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1B01645D-13EE-46FB-9978-AF0306F5E850}"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9930" yWindow="10690" windowWidth="19420" windowHeight="10300" firstSheet="15" activeTab="4"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Eye'!$A$1:$M$81</definedName>
    <definedName name="_xlnm._FilterDatabase" localSheetId="4" hidden="1">'Center for Sight'!$A$1:$BG$1</definedName>
    <definedName name="_xlnm._FilterDatabase" localSheetId="5" hidden="1">'Center for Sight-Naples'!$A$1:$H$123</definedName>
    <definedName name="_xlnm._FilterDatabase" localSheetId="12" hidden="1">'CVSE-ASC'!$A$1:$D$82</definedName>
    <definedName name="_xlnm._FilterDatabase" localSheetId="6" hidden="1">'Griffey Eye'!$A$1:$K$195</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'LSC-ASC'!$A$1:$D$96</definedName>
    <definedName name="_xlnm._FilterDatabase" localSheetId="14" hidden="1">'MEC-ASC'!$A$1:$D$1</definedName>
    <definedName name="_xlnm._FilterDatabase" localSheetId="15" hidden="1">'PESC-ASC'!$A$1:$D$242</definedName>
    <definedName name="_xlnm._FilterDatabase" localSheetId="16" hidden="1">'SFSC-ASC'!$A$1:$D$1</definedName>
    <definedName name="_xlnm._FilterDatabase" localSheetId="11" hidden="1">'Supplemental Plans'!$A$3:$F$3</definedName>
    <definedName name="_xlnm._FilterDatabase" localSheetId="10" hidden="1">'SW FL Eye'!$A$1:$I$39</definedName>
    <definedName name="_xlnm._FilterDatabase" localSheetId="9" hidden="1">'Retina Health Center'!$A$1:$F$1</definedName>
    <definedName name="_xlnm._FilterDatabase" localSheetId="3" hidden="1">'Carolina Eye'!$A$1:$AI$270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5"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1"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51"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68"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07"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5"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68" authorId="0" shapeId="0" xr:uid="{48E68223-E563-4944-B341-EFDC54C5A53B}">
      <text>
        <r>
          <rPr>
            <sz val="11"/>
            <color theme="1"/>
            <rFont val="Calibri"/>
            <family val="2"/>
            <scheme val="minor"/>
          </rPr>
          <t>Demetria Samuels:
Non Par at University Park</t>
        </r>
      </text>
    </comment>
    <comment ref="W169" authorId="0" shapeId="0" xr:uid="{AAC4BF91-7ED2-45E8-91AA-11B01FA844C2}">
      <text>
        <r>
          <rPr>
            <sz val="11"/>
            <color theme="1"/>
            <rFont val="Calibri"/>
            <family val="2"/>
            <scheme val="minor"/>
          </rPr>
          <t>Demetria Samuels:
Non par at University Park</t>
        </r>
      </text>
    </comment>
    <comment ref="D232" authorId="1" shapeId="0" xr:uid="{DBDE4C8B-CD19-4289-B0C3-63D927A367DF}">
      <text>
        <r>
          <rPr>
            <sz val="11"/>
            <color theme="1"/>
            <rFont val="Calibri"/>
            <family val="2"/>
            <scheme val="minor"/>
          </rPr>
          <t xml:space="preserve">IF THE DOLLAR AMOUNT OF THE CLAIM WILL BE GREATER THAN $1000, AUTHORIZATION IS REQUIRED
</t>
        </r>
      </text>
    </comment>
    <comment ref="A274"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31" authorId="0" shapeId="0" xr:uid="{B0264398-A4E5-41B3-B94F-6750140C285D}">
      <text>
        <r>
          <rPr>
            <sz val="11"/>
            <color theme="1"/>
            <rFont val="Calibri"/>
            <family val="2"/>
            <scheme val="minor"/>
          </rPr>
          <t xml:space="preserve">IF THE DOLLAR AMOUNT OF THE CLAIM WILL BE GREATER THAN $1000, AUTHORIZATION IS REQUIRED
</t>
        </r>
      </text>
    </comment>
    <comment ref="A270"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7"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08"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0"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9" authorId="0" shapeId="0" xr:uid="{54DE513B-C7B2-4B33-BBE0-DF9D20E987B8}">
      <text>
        <r>
          <rPr>
            <sz val="11"/>
            <color theme="1"/>
            <rFont val="Calibri"/>
            <family val="2"/>
            <scheme val="minor"/>
          </rPr>
          <t xml:space="preserve">IF THE DOLLAR AMOUNT OF THE CLAIM WILL BE GREATER THAN $1000, AUTHORIZATION IS REQUIRED
</t>
        </r>
      </text>
    </comment>
    <comment ref="A232"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2"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44"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48"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7"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<sst xmlns="http://schemas.openxmlformats.org/spreadsheetml/2006/main" count="40032" uniqueCount="2827">
  <si>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</si>
  <si>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</si>
  <si>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</si>
  <si>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</si>
  <si>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</si>
  <si>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</si>
  <si>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</si>
  <si>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</si>
  <si>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</si>
  <si>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</si>
  <si>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</si>
  <si>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</si>
  <si>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</si>
  <si>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</si>
  <si>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</si>
  <si>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</si>
  <si>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</si>
  <si>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</si>
  <si>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</si>
  <si>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</si>
  <si>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</si>
  <si>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</si>
  <si>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</si>
  <si>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</si>
  <si>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</si>
  <si>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</si>
  <si>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</si>
  <si>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</si>
  <si>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</si>
  <si>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</si>
  <si>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</si>
  <si>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</si>
  <si>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</si>
  <si>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</si>
  <si>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</si>
  <si>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</si>
  <si>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</si>
  <si>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</si>
  <si>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</si>
  <si>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</si>
  <si>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</si>
  <si>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</si>
  <si>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</si>
  <si>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</si>
  <si>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</si>
  <si>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</si>
  <si>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</si>
  <si>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</si>
  <si>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</si>
  <si>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</si>
  <si>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</si>
  <si>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</si>
  <si>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</si>
  <si>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</si>
  <si>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</si>
  <si>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</si>
  <si>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</si>
  <si>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</si>
  <si>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</si>
  <si>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</si>
  <si>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</si>
  <si>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</si>
  <si>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</si>
  <si>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</si>
  <si>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</si>
  <si>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</si>
  <si>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</si>
  <si>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</si>
  <si>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</si>
  <si>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</si>
  <si>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</si>
  <si>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</si>
  <si>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</si>
  <si>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</si>
  <si>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</si>
  <si>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</si>
  <si>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</si>
  <si>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</si>
  <si>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</si>
  <si>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</si>
  <si>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</si>
  <si>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</si>
  <si>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</si>
  <si>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</si>
  <si>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</si>
  <si>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</si>
  <si>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</si>
  <si>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</si>
  <si>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</si>
  <si>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</si>
  <si>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</si>
  <si>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</si>
  <si>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</si>
  <si>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</si>
  <si>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</si>
  <si>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</si>
  <si>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</si>
  <si>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</si>
  <si>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</si>
  <si>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</si>
  <si>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</si>
  <si>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</si>
  <si>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</si>
  <si>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</si>
  <si>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</si>
  <si>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</si>
  <si>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</si>
  <si>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</si>
  <si>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</si>
  <si>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</si>
  <si>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</si>
  <si>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</si>
  <si>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</si>
  <si>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</si>
  <si>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</si>
  <si>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</si>
  <si>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</si>
  <si>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</si>
  <si>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</si>
  <si>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</si>
  <si>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</si>
  <si>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</si>
  <si>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</si>
  <si>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</si>
  <si>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</si>
  <si>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</si>
  <si>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</si>
  <si>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</si>
  <si>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</si>
  <si>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</si>
  <si>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</si>
  <si>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</si>
  <si>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</si>
  <si>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</si>
  <si>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</si>
  <si>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</si>
  <si>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</si>
  <si>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</si>
  <si>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</si>
  <si>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</si>
  <si>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</si>
  <si>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</si>
  <si>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</si>
  <si>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</si>
  <si>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</si>
  <si>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</si>
  <si>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</si>
  <si>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</si>
  <si>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</si>
  <si>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</si>
  <si>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</si>
  <si>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</si>
  <si>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</si>
  <si>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</si>
  <si>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</si>
  <si>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</si>
  <si>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</si>
  <si>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Postal Workers Union (APWU)</t>
  </si>
  <si>
    <t>APWU Health Plan-Cigna-Multiplan-44444</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</si>
  <si>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</si>
  <si>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</si>
  <si>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</si>
  <si>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</si>
  <si>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</si>
  <si>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</si>
  <si>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</si>
  <si>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</si>
  <si>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</si>
  <si>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</si>
  <si>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</si>
  <si>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</si>
  <si>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</si>
  <si>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</si>
  <si>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</si>
  <si>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</si>
  <si>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</si>
  <si>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</si>
  <si>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</si>
  <si>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</si>
  <si>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</si>
  <si>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</si>
  <si>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</si>
  <si>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</si>
  <si>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</si>
  <si>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</si>
  <si>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</si>
  <si>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</si>
  <si>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</si>
  <si>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</si>
  <si>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</si>
  <si>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</si>
  <si>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</si>
  <si>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</si>
  <si>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</si>
  <si>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</si>
  <si>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</si>
  <si>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</si>
  <si>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</si>
  <si>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</si>
  <si>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</si>
  <si>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</si>
  <si>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</si>
  <si>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</si>
  <si>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</si>
  <si>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</si>
  <si>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</si>
  <si>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</si>
  <si>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</si>
  <si>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</si>
  <si>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</si>
  <si>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</si>
  <si>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</si>
  <si>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</si>
  <si>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</si>
  <si>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</si>
  <si>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</si>
  <si>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</si>
  <si>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</si>
  <si>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</si>
  <si>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</si>
  <si>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</si>
  <si>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</si>
  <si>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</si>
  <si>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</si>
  <si>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</si>
  <si>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</si>
  <si>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</si>
  <si>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</si>
  <si>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</si>
  <si>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</si>
  <si>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</si>
  <si>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</si>
  <si>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</si>
  <si>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</si>
  <si>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</si>
  <si>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</si>
  <si>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</si>
  <si>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</si>
  <si>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</si>
  <si>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</si>
  <si>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</si>
  <si>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</si>
  <si>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</si>
  <si>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</si>
  <si>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</si>
  <si>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</si>
  <si>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</si>
  <si>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</si>
  <si>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</si>
  <si>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</si>
  <si>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</si>
  <si>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</si>
  <si>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</si>
  <si>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</si>
  <si>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</si>
  <si>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</si>
  <si>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</si>
  <si>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</si>
  <si>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</si>
  <si>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</si>
  <si>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</si>
  <si>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</si>
  <si>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</si>
  <si>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</si>
  <si>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</si>
  <si>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</si>
  <si>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</si>
  <si>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</si>
  <si>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</si>
  <si>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</si>
  <si>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</si>
  <si>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</si>
  <si>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</si>
  <si>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</si>
  <si>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</si>
  <si>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</si>
  <si>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</si>
  <si>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</si>
  <si>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</si>
  <si>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</si>
  <si>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</si>
  <si>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</si>
  <si>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</si>
  <si>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</si>
  <si>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</si>
  <si>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</si>
  <si>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</si>
  <si>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</si>
  <si>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</si>
  <si>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</si>
  <si>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</si>
  <si>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</si>
  <si>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</si>
  <si>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</si>
  <si>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</si>
  <si>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</si>
  <si>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</si>
  <si>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</si>
  <si>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</si>
  <si>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</si>
  <si>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</si>
  <si>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</si>
  <si>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</si>
  <si>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</si>
  <si>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</si>
  <si>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</si>
  <si>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</si>
  <si>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</si>
  <si>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</si>
  <si>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</si>
  <si>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</si>
  <si>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</si>
  <si>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</si>
  <si>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</si>
  <si>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</si>
  <si>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</si>
  <si>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</si>
  <si>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</si>
  <si>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</si>
  <si>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</si>
  <si>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</si>
  <si>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</si>
  <si>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</si>
  <si>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</si>
  <si>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</si>
  <si>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</si>
  <si>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</si>
  <si>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</si>
  <si>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</si>
  <si>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</si>
  <si>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</si>
  <si>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</si>
  <si>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</si>
  <si>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</si>
  <si>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</si>
  <si>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</si>
  <si>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</si>
  <si>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</si>
  <si>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</si>
  <si>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</si>
  <si>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</si>
  <si>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</si>
  <si>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</si>
  <si>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</si>
  <si>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</si>
  <si>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</si>
  <si>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</si>
  <si>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</si>
  <si>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</si>
  <si>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</si>
  <si>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</si>
  <si>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</si>
  <si>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</si>
  <si>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</si>
  <si>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</si>
  <si>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</si>
  <si>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</si>
  <si>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</si>
  <si>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</si>
  <si>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</si>
  <si>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</si>
  <si>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</si>
  <si>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</si>
  <si>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</si>
  <si>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</si>
  <si>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</si>
  <si>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</si>
  <si>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</si>
  <si>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</si>
  <si>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</si>
  <si>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</si>
  <si>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</si>
  <si>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</si>
  <si>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</si>
  <si>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</si>
  <si>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</si>
  <si>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</si>
  <si>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</si>
  <si>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</si>
  <si>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</si>
  <si>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</si>
  <si>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</si>
  <si>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</si>
  <si>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</si>
  <si>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</si>
  <si>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</si>
  <si>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</si>
  <si>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</si>
  <si>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</si>
  <si>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</si>
  <si>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</si>
  <si>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</si>
  <si>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</si>
  <si>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</si>
  <si>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</si>
  <si>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</si>
  <si>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</si>
  <si>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</si>
  <si>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</si>
  <si>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</si>
  <si>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</si>
  <si>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</si>
  <si>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</si>
  <si>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</si>
  <si>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</si>
  <si>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</si>
  <si>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</si>
  <si>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</si>
  <si>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</si>
  <si>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</si>
  <si>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</si>
  <si>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</si>
  <si>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</si>
  <si>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</si>
  <si>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</si>
  <si>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</si>
  <si>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</si>
  <si>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</si>
  <si>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</si>
  <si>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</si>
  <si>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</si>
  <si>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</si>
  <si>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</si>
  <si>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</si>
  <si>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</si>
  <si>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</si>
  <si>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</si>
  <si>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</si>
  <si>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</si>
  <si>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</si>
  <si>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</si>
  <si>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</si>
  <si>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</si>
  <si>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</si>
  <si>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</si>
  <si>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</si>
  <si>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</si>
  <si>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</si>
  <si>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</si>
  <si>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</si>
  <si>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</si>
  <si>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</si>
  <si>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</si>
  <si>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</si>
  <si>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</si>
  <si>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</si>
  <si>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</si>
  <si>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</si>
  <si>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</si>
  <si>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</si>
  <si>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</si>
  <si>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</si>
  <si>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</si>
  <si>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</si>
  <si>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</si>
  <si>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</si>
  <si>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</si>
  <si>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</si>
  <si>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</si>
  <si>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</si>
  <si>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</si>
  <si>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</si>
  <si>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</si>
  <si>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</si>
  <si>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</si>
  <si>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</si>
  <si>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</si>
  <si>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</si>
  <si>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</si>
  <si>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</si>
  <si>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</si>
  <si>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</si>
  <si>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</si>
  <si>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</si>
  <si>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</si>
  <si>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</si>
  <si>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</si>
  <si>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</si>
  <si>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</si>
  <si>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</si>
  <si>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</si>
  <si>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</si>
  <si>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</si>
  <si>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</si>
  <si>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</si>
  <si>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</si>
  <si>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</si>
  <si>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</si>
  <si>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</si>
  <si>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</si>
  <si>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</si>
  <si>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</si>
  <si>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</si>
  <si>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</si>
  <si>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</si>
  <si>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</si>
  <si>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</si>
  <si>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</si>
  <si>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</si>
  <si>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</si>
  <si>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</si>
  <si>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</si>
  <si>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</si>
  <si>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</si>
  <si>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</si>
  <si>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</si>
  <si>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</si>
  <si>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</si>
  <si>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</si>
  <si>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</si>
  <si>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</si>
  <si>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</si>
  <si>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</si>
  <si>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</si>
  <si>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</si>
  <si>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</si>
  <si>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</si>
  <si>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</si>
  <si>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</si>
  <si>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</si>
  <si>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</si>
  <si>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</si>
  <si>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</si>
  <si>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</si>
  <si>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</si>
  <si>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</si>
  <si>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</si>
  <si>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</si>
  <si>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</si>
  <si>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</si>
  <si>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</si>
  <si>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</si>
  <si>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</si>
  <si>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</si>
  <si>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</si>
  <si>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</si>
  <si>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</si>
  <si>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</si>
  <si>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</si>
  <si>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</si>
  <si>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</si>
  <si>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</si>
  <si>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</si>
  <si>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</si>
  <si>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</si>
  <si>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</si>
  <si>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</si>
  <si>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</si>
  <si>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</si>
  <si>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</si>
  <si>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</si>
  <si>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</si>
  <si>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</si>
  <si>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</si>
  <si>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Please load the payer as GENERIC Ins - Primary with the policy number as the product line name: Ambetter Health Solutions (Exchange Solutions) and policy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</si>
  <si>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</si>
  <si>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</si>
  <si>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</si>
  <si>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</si>
  <si>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</si>
  <si>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</si>
  <si>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</si>
  <si>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</si>
  <si>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</si>
  <si>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</si>
  <si>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</si>
  <si>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</si>
  <si>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</si>
  <si>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</si>
  <si>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</si>
  <si>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Please load the payer as GENERIC Ins - Primary with the policy number as the product line name: Ambetter Premier (Exchange SC) and policy #</t>
  </si>
  <si>
    <t>PAR Mount Pleasant, Murrells Inlet</t>
  </si>
  <si>
    <t>Absolute Total Care - Healthy Connections Medicaid</t>
  </si>
  <si>
    <t>Please load the payer as GENERIC Ins - Primary with the policy number as the product line name: Absolute Total Care Medicaid and policy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</si>
  <si>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</si>
  <si>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</si>
  <si>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</si>
  <si>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</si>
  <si>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</si>
  <si>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</si>
  <si>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</si>
  <si>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</si>
  <si>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</si>
  <si>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</si>
  <si>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</si>
  <si>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</si>
  <si>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</si>
  <si>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</si>
  <si>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</si>
  <si>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</si>
  <si>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</si>
  <si>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</si>
  <si>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</si>
  <si>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</si>
  <si>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</si>
  <si>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</si>
  <si>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</si>
  <si>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</si>
  <si>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</si>
  <si>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</si>
  <si>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</si>
  <si>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</si>
  <si>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</si>
  <si>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</si>
  <si>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</si>
  <si>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</si>
  <si>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</si>
  <si>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</si>
  <si>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</si>
  <si>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</si>
  <si>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</si>
  <si>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</si>
  <si>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</si>
  <si>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</si>
  <si>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</si>
  <si>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</si>
  <si>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</si>
  <si>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</si>
  <si>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</si>
  <si>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</si>
  <si>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</si>
  <si>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</si>
  <si>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</si>
  <si>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</si>
  <si>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</si>
  <si>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</si>
  <si>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</si>
  <si>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</si>
  <si>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</si>
  <si>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</si>
  <si>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</si>
  <si>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</si>
  <si>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</si>
  <si>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</si>
  <si>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</si>
  <si>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</si>
  <si>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</si>
  <si>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</si>
  <si>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</si>
  <si>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</si>
  <si>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</si>
  <si>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</si>
  <si>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</si>
  <si>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</si>
  <si>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</si>
  <si>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</si>
  <si>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</si>
  <si>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</si>
  <si>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</si>
  <si>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</si>
  <si>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</si>
  <si>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</si>
  <si>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</si>
  <si>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</si>
  <si>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</si>
  <si>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</si>
  <si>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</si>
  <si>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</si>
  <si>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</si>
  <si>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</si>
  <si>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</si>
  <si>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</si>
  <si>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</si>
  <si>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</si>
  <si>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</si>
  <si>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</si>
  <si>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</si>
  <si>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</si>
  <si>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</si>
  <si>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</si>
  <si>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</si>
  <si>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</si>
  <si>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</si>
  <si>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</si>
  <si>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</si>
  <si>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</si>
  <si>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</si>
  <si>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</si>
  <si>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</si>
  <si>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</si>
  <si>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</si>
  <si>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</si>
  <si>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</si>
  <si>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</si>
  <si>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</si>
  <si>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</si>
  <si>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</si>
  <si>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</si>
  <si>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</si>
  <si>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</si>
  <si>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</si>
  <si>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</si>
  <si>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</si>
  <si>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</si>
  <si>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</si>
  <si>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</si>
  <si>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</si>
  <si>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</si>
  <si>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</si>
  <si>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</si>
  <si>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</si>
  <si>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</si>
  <si>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</si>
  <si>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</si>
  <si>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</si>
  <si>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</si>
  <si>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</si>
  <si>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</si>
  <si>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</si>
  <si>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</si>
  <si>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</si>
  <si>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</si>
  <si>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</si>
  <si>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</si>
  <si>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</si>
  <si>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</si>
  <si>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</si>
  <si>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</si>
  <si>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</si>
  <si>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</si>
  <si>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</si>
  <si>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</si>
  <si>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</si>
  <si>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</si>
  <si>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</si>
  <si>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</si>
  <si>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</si>
  <si>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</si>
  <si>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</si>
  <si>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</si>
  <si>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</si>
  <si>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</si>
  <si>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</si>
  <si>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</si>
  <si>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</si>
  <si>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</si>
  <si>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</si>
  <si>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</si>
  <si>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</si>
  <si>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</si>
  <si>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</si>
  <si>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</si>
  <si>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</si>
  <si>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</si>
  <si>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</si>
  <si>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</si>
  <si>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</si>
  <si>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</si>
  <si>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</si>
  <si>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</si>
  <si>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</si>
  <si>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</si>
  <si>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</si>
  <si>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</si>
  <si>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</si>
  <si>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</si>
  <si>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</si>
  <si>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</si>
  <si>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 PPO Plans</t>
  </si>
  <si>
    <t>HealthSpring Medicare PPO-52192</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</si>
  <si>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</si>
  <si>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</si>
  <si>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</si>
  <si>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</si>
  <si>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</si>
  <si>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Clover Health - SCMAPD PPO Plan</t>
  </si>
  <si>
    <t>Clover Health Medicare PPO-13285</t>
  </si>
  <si>
    <t xml:space="preserve">Commission for the Blind </t>
  </si>
  <si>
    <t>Commission for the Blind SC-PAP</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</si>
  <si>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</si>
  <si>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</si>
  <si>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</si>
  <si>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</si>
  <si>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</si>
  <si>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</si>
  <si>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</si>
  <si>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</si>
  <si>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</si>
  <si>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</si>
  <si>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</si>
  <si>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</si>
  <si>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</si>
  <si>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</si>
  <si>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</si>
  <si>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</si>
  <si>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</si>
  <si>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</si>
  <si>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</si>
  <si>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</si>
  <si>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</si>
  <si>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</si>
  <si>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</si>
  <si>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</si>
  <si>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</si>
  <si>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</si>
  <si>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</si>
  <si>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</si>
  <si>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</si>
  <si>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</si>
  <si>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</si>
  <si>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</si>
  <si>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</si>
  <si>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</si>
  <si>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</si>
  <si>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</si>
  <si>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</si>
  <si>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</si>
  <si>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</si>
  <si>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</si>
  <si>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</si>
  <si>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</si>
  <si>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</si>
  <si>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</si>
  <si>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</si>
  <si>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</si>
  <si>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</si>
  <si>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</si>
  <si>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Globality Health(through Aetna International PPO Network)</t>
  </si>
  <si>
    <t>Globality Health - Aetna Intl PPO</t>
  </si>
  <si>
    <t>Authorization MAY be Required</t>
  </si>
  <si>
    <t>Health Care Support - PHCS Network</t>
  </si>
  <si>
    <t>Health Care Support-PHCS-ROJW1</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</si>
  <si>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</si>
  <si>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</si>
  <si>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</si>
  <si>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</si>
  <si>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</si>
  <si>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</si>
  <si>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</si>
  <si>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</si>
  <si>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</si>
  <si>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</si>
  <si>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</si>
  <si>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</si>
  <si>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</si>
  <si>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</si>
  <si>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</si>
  <si>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</si>
  <si>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</si>
  <si>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</si>
  <si>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</si>
  <si>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</si>
  <si>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</si>
  <si>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</si>
  <si>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</si>
  <si>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</si>
  <si>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</si>
  <si>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</si>
  <si>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</si>
  <si>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</si>
  <si>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</si>
  <si>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</si>
  <si>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</si>
  <si>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</si>
  <si>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</si>
  <si>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</si>
  <si>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</si>
  <si>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</si>
  <si>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</si>
  <si>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</si>
  <si>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</si>
  <si>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</si>
  <si>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</si>
  <si>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</si>
  <si>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</si>
  <si>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</si>
  <si>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</si>
  <si>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</si>
  <si>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MVP Healthcare - Medicare USA Care PPO Plan</t>
  </si>
  <si>
    <t>MVP Health Care MCR-USA Care PPO-14165</t>
  </si>
  <si>
    <t>NTCA Benefits</t>
  </si>
  <si>
    <t>NTCA Benefits-52103</t>
  </si>
  <si>
    <t xml:space="preserve">Operations Sight </t>
  </si>
  <si>
    <t>Operation Sight-PAP</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</si>
  <si>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</si>
  <si>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</si>
  <si>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</si>
  <si>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</si>
  <si>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</si>
  <si>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</si>
  <si>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</si>
  <si>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</si>
  <si>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</si>
  <si>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</si>
  <si>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</si>
  <si>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</si>
  <si>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</si>
  <si>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</si>
  <si>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</si>
  <si>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</si>
  <si>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</si>
  <si>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</si>
  <si>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</si>
  <si>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</si>
  <si>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</si>
  <si>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</si>
  <si>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</si>
  <si>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</si>
  <si>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</si>
  <si>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</si>
  <si>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</si>
  <si>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</si>
  <si>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</si>
  <si>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</si>
  <si>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</si>
  <si>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</si>
  <si>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</si>
  <si>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</si>
  <si>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</si>
  <si>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</si>
  <si>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</si>
  <si>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</si>
  <si>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</si>
  <si>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</si>
  <si>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</si>
  <si>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</si>
  <si>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</si>
  <si>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</si>
  <si>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</si>
  <si>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</si>
  <si>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</si>
  <si>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</si>
  <si>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</si>
  <si>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</si>
  <si>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</si>
  <si>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</si>
  <si>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</si>
  <si>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</si>
  <si>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</si>
  <si>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</si>
  <si>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</si>
  <si>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</si>
  <si>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</si>
  <si>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</si>
  <si>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</si>
  <si>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</si>
  <si>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</si>
  <si>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</si>
  <si>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</si>
  <si>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</si>
  <si>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UPMC Medicare - HMO Plans</t>
  </si>
  <si>
    <t>UPMC Health Plan Medicare HMO-23281</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</si>
  <si>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</si>
  <si>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</si>
  <si>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</si>
  <si>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</si>
  <si>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</si>
  <si>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</si>
  <si>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</si>
  <si>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</si>
  <si>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</si>
  <si>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</si>
  <si>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</si>
  <si>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</si>
  <si>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(Mount Pleasant)</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</si>
  <si>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</si>
  <si>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</si>
  <si>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</si>
  <si>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</si>
  <si>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</si>
  <si>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</si>
  <si>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</si>
  <si>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</si>
  <si>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</si>
  <si>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</si>
  <si>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</si>
  <si>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</si>
  <si>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</si>
  <si>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</si>
  <si>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Please load the payer as GENERIC Ins - Primary with the policy number as the product line name: Wellcare Dual Liberty Plan HMO-POS and policy #</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</si>
  <si>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</si>
  <si>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</si>
  <si>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</si>
  <si>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</si>
  <si>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</si>
  <si>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</si>
  <si>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Please load the payer as GENERIC Ins - Primary with the policy number as the product line name: Wellcare Medicare Mutual of Omaha Simple Open and policy #</t>
  </si>
  <si>
    <t>Wellcare Medicare PPO MA Only</t>
  </si>
  <si>
    <t>Please load the payer as GENERIC Ins - Primary with the policy number as the product line name: Wellcare Medicare PPO MA Only and policy #</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</si>
  <si>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</si>
  <si>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</si>
  <si>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</si>
  <si>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</si>
  <si>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</si>
  <si>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</si>
  <si>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</si>
  <si>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</si>
  <si>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</si>
  <si>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</si>
  <si>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</si>
  <si>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</si>
  <si>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</si>
  <si>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</si>
  <si>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</si>
  <si>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</si>
  <si>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</si>
  <si>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</si>
  <si>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</si>
  <si>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</si>
  <si>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</si>
  <si>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</si>
  <si>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</si>
  <si>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</si>
  <si>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</si>
  <si>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</si>
  <si>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</si>
  <si>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</si>
  <si>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</si>
  <si>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</si>
  <si>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</si>
  <si>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</si>
  <si>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</si>
  <si>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</si>
  <si>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</si>
  <si>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</si>
  <si>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</si>
  <si>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</si>
  <si>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</si>
  <si>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</si>
  <si>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</si>
  <si>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</si>
  <si>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</si>
  <si>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</si>
  <si>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</si>
  <si>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</si>
  <si>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</si>
  <si>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</si>
  <si>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</si>
  <si>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</si>
  <si>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 xml:space="preserve">AmeriHealth - PHCS Network </t>
  </si>
  <si>
    <t>AmeriHealth-PHCS-54783</t>
  </si>
  <si>
    <t>AmeriHealth Administrators</t>
  </si>
  <si>
    <t>AmeriHealth Administrators PPO-54763</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</si>
  <si>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</si>
  <si>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</si>
  <si>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</si>
  <si>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</si>
  <si>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</si>
  <si>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</si>
  <si>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</si>
  <si>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</si>
  <si>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</si>
  <si>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</si>
  <si>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</si>
  <si>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</si>
  <si>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</si>
  <si>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</si>
  <si>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</si>
  <si>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</si>
  <si>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</si>
  <si>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</si>
  <si>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</si>
  <si>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</si>
  <si>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</si>
  <si>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</si>
  <si>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</si>
  <si>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</si>
  <si>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</si>
  <si>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</si>
  <si>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</si>
  <si>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</si>
  <si>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</si>
  <si>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</si>
  <si>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</si>
  <si>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</si>
  <si>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</si>
  <si>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</si>
  <si>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</si>
  <si>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</si>
  <si>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</si>
  <si>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</si>
  <si>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</si>
  <si>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</si>
  <si>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</si>
  <si>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</si>
  <si>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</si>
  <si>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</si>
  <si>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</si>
  <si>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</si>
  <si>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</si>
  <si>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</si>
  <si>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</si>
  <si>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</si>
  <si>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</si>
  <si>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</si>
  <si>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</si>
  <si>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</si>
  <si>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</si>
  <si>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</si>
  <si>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</si>
  <si>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</si>
  <si>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</si>
  <si>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</si>
  <si>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</si>
  <si>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</si>
  <si>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</si>
  <si>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</si>
  <si>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</si>
  <si>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</si>
  <si>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</si>
  <si>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</si>
  <si>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</si>
  <si>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</si>
  <si>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</si>
  <si>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</si>
  <si>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</si>
  <si>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</si>
  <si>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</si>
  <si>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</si>
  <si>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</si>
  <si>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</si>
  <si>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</si>
  <si>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</si>
  <si>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</si>
  <si>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</si>
  <si>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</si>
  <si>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</si>
  <si>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</si>
  <si>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</si>
  <si>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</si>
  <si>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</si>
  <si>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</si>
  <si>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</si>
  <si>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</si>
  <si>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</si>
  <si>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</si>
  <si>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</si>
  <si>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</si>
  <si>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</si>
  <si>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</si>
  <si>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</si>
  <si>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</si>
  <si>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</si>
  <si>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</si>
  <si>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</si>
  <si>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</si>
  <si>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</si>
  <si>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</si>
  <si>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</si>
  <si>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</si>
  <si>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</si>
  <si>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</si>
  <si>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</si>
  <si>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</si>
  <si>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</si>
  <si>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</si>
  <si>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</si>
  <si>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</si>
  <si>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</si>
  <si>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</si>
  <si>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</si>
  <si>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</si>
  <si>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</si>
  <si>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</si>
  <si>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</si>
  <si>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</si>
  <si>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</si>
  <si>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</si>
  <si>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</si>
  <si>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</si>
  <si>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</si>
  <si>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</si>
  <si>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</si>
  <si>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</si>
  <si>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</si>
  <si>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</si>
  <si>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</si>
  <si>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</si>
  <si>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</si>
  <si>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</si>
  <si>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</si>
  <si>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</si>
  <si>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</si>
  <si>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</si>
  <si>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</si>
  <si>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</si>
  <si>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</si>
  <si>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</si>
  <si>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</si>
  <si>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</si>
  <si>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</si>
  <si>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</si>
  <si>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</si>
  <si>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</si>
  <si>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</si>
  <si>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</si>
  <si>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</si>
  <si>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</si>
  <si>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</si>
  <si>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</si>
  <si>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</si>
  <si>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</si>
  <si>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</si>
  <si>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</si>
  <si>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</si>
  <si>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</si>
  <si>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</si>
  <si>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</si>
  <si>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</si>
  <si>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</si>
  <si>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</si>
  <si>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</si>
  <si>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</si>
  <si>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</si>
  <si>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</si>
  <si>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</si>
  <si>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</si>
  <si>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</si>
  <si>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</si>
  <si>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</si>
  <si>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</si>
  <si>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</si>
  <si>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</si>
  <si>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</si>
  <si>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</si>
  <si>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</si>
  <si>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</si>
  <si>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</si>
  <si>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</si>
  <si>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</si>
  <si>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</si>
  <si>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</si>
  <si>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</si>
  <si>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</si>
  <si>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</si>
  <si>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</si>
  <si>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</si>
  <si>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</si>
  <si>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</si>
  <si>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</si>
  <si>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</si>
  <si>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</si>
  <si>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</si>
  <si>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</si>
  <si>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</si>
  <si>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</si>
  <si>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</si>
  <si>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</si>
  <si>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</si>
  <si>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</si>
  <si>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</si>
  <si>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</si>
  <si>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</si>
  <si>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</si>
  <si>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</si>
  <si>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</si>
  <si>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</si>
  <si>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</si>
  <si>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</si>
  <si>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</si>
  <si>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</si>
  <si>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</si>
  <si>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</si>
  <si>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</si>
  <si>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</si>
  <si>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</si>
  <si>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</si>
  <si>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</si>
  <si>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</si>
  <si>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</si>
  <si>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</si>
  <si>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</si>
  <si>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</si>
  <si>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</si>
  <si>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</si>
  <si>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</si>
  <si>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</si>
  <si>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</si>
  <si>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</si>
  <si>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</si>
  <si>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</si>
  <si>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</si>
  <si>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</si>
  <si>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</si>
  <si>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</si>
  <si>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</si>
  <si>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</si>
  <si>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</si>
  <si>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</si>
  <si>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</si>
  <si>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</si>
  <si>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</si>
  <si>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</si>
  <si>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</si>
  <si>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</si>
  <si>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</si>
  <si>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</si>
  <si>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</si>
  <si>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</si>
  <si>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</si>
  <si>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</si>
  <si>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</si>
  <si>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</si>
  <si>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</si>
  <si>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</si>
  <si>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</si>
  <si>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 xml:space="preserve">Capital District Physicians' Health Plan (CDPHP) </t>
  </si>
  <si>
    <t>CDPHP-MagnaCare-First Health-SX065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</si>
  <si>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</si>
  <si>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</si>
  <si>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</si>
  <si>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</si>
  <si>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</si>
  <si>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</si>
  <si>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</si>
  <si>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</si>
  <si>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</si>
  <si>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</si>
  <si>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</si>
  <si>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</si>
  <si>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</si>
  <si>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</si>
  <si>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</si>
  <si>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</si>
  <si>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</si>
  <si>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</si>
  <si>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</si>
  <si>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</si>
  <si>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</si>
  <si>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</si>
  <si>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</si>
  <si>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</si>
  <si>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</si>
  <si>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</si>
  <si>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</si>
  <si>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</si>
  <si>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</si>
  <si>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Group And Pension Admin Inc - Multiplan Network</t>
  </si>
  <si>
    <t>GPA TPA-Multiplan-48143</t>
  </si>
  <si>
    <t>Group And Pension Admin Inc - PHCS Network</t>
  </si>
  <si>
    <t>GPA TPA-PHCS-48143</t>
  </si>
  <si>
    <t>Harvard Pilgrim Healthcare (UHC Choice Plus Network)</t>
  </si>
  <si>
    <t>UHC Harvard Pilgrim-39026</t>
  </si>
  <si>
    <t>Health Care Support - PHCS</t>
  </si>
  <si>
    <t>Health Care Support (ministry plan with PHCS network)</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</si>
  <si>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</si>
  <si>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</si>
  <si>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</si>
  <si>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</si>
  <si>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</si>
  <si>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</si>
  <si>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</si>
  <si>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</si>
  <si>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</si>
  <si>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</si>
  <si>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</si>
  <si>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</si>
  <si>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</si>
  <si>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</si>
  <si>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</si>
  <si>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</si>
  <si>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</si>
  <si>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</si>
  <si>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</si>
  <si>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</si>
  <si>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IUOE Local 99</t>
  </si>
  <si>
    <t>IUOE Local 99 PPO-PPR</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</si>
  <si>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</si>
  <si>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</si>
  <si>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</si>
  <si>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LifeX Research Corp - PHCS-52685</t>
  </si>
  <si>
    <t>LifeX Research Corp - PHCS</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</si>
  <si>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</si>
  <si>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</si>
  <si>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</si>
  <si>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</si>
  <si>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</si>
  <si>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</si>
  <si>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</si>
  <si>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</si>
  <si>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</si>
  <si>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MBA - Medical Benefits Administrators (Cigna Network)</t>
  </si>
  <si>
    <t>MBA TPA Commercial - Cigna</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</si>
  <si>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</si>
  <si>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</si>
  <si>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</si>
  <si>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</si>
  <si>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t>Medicare Part B FL-09102</t>
  </si>
  <si>
    <t>Medishare - First Health Network</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</si>
  <si>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</si>
  <si>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</si>
  <si>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</si>
  <si>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</si>
  <si>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</si>
  <si>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</si>
  <si>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</si>
  <si>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</si>
  <si>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</si>
  <si>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</si>
  <si>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National Congress Employers - First Health Network</t>
  </si>
  <si>
    <t>Natl Congress Employers-First Hlth-95019</t>
  </si>
  <si>
    <t>NECA IBEW Welfare Trust Fund</t>
  </si>
  <si>
    <t>NECA IBEW Welfare Trust Fund-PPR</t>
  </si>
  <si>
    <t xml:space="preserve">Nippon Life Medical (Aetna Network) </t>
  </si>
  <si>
    <t>Nippon Life-Aetna Network-81264</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</si>
  <si>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</si>
  <si>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</si>
  <si>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</si>
  <si>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</si>
  <si>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</si>
  <si>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</si>
  <si>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</si>
  <si>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</si>
  <si>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</si>
  <si>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</si>
  <si>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</si>
  <si>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</si>
  <si>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</si>
  <si>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</si>
  <si>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</si>
  <si>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</si>
  <si>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</si>
  <si>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</si>
  <si>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</si>
  <si>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</si>
  <si>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</si>
  <si>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</si>
  <si>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</si>
  <si>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</si>
  <si>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</si>
  <si>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</si>
  <si>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</si>
  <si>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</si>
  <si>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</si>
  <si>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</si>
  <si>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</si>
  <si>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</si>
  <si>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</si>
  <si>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</si>
  <si>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</si>
  <si>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</si>
  <si>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</si>
  <si>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</si>
  <si>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</si>
  <si>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</si>
  <si>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</si>
  <si>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</si>
  <si>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</si>
  <si>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</si>
  <si>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</si>
  <si>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</si>
  <si>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</si>
  <si>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</si>
  <si>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</si>
  <si>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</si>
  <si>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Trustmark - PHCS Network</t>
  </si>
  <si>
    <t>Trustmark-PHCS-35182</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</si>
  <si>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</si>
  <si>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</si>
  <si>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</si>
  <si>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</si>
  <si>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</si>
  <si>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</si>
  <si>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</si>
  <si>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</si>
  <si>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</si>
  <si>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</si>
  <si>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</si>
  <si>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</si>
  <si>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</si>
  <si>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</si>
  <si>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</si>
  <si>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</si>
  <si>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</si>
  <si>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</si>
  <si>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</si>
  <si>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</si>
  <si>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</si>
  <si>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</si>
  <si>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</si>
  <si>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</si>
  <si>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</si>
  <si>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</si>
  <si>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</si>
  <si>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</si>
  <si>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</si>
  <si>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</si>
  <si>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</si>
  <si>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</si>
  <si>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</si>
  <si>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</si>
  <si>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</si>
  <si>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</si>
  <si>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</si>
  <si>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</si>
  <si>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</si>
  <si>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</si>
  <si>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</si>
  <si>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</si>
  <si>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</si>
  <si>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</si>
  <si>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</si>
  <si>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</si>
  <si>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</si>
  <si>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</si>
  <si>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</si>
  <si>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</si>
  <si>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</si>
  <si>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</si>
  <si>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</si>
  <si>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</si>
  <si>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</si>
  <si>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</si>
  <si>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</si>
  <si>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</si>
  <si>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</si>
  <si>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</si>
  <si>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</si>
  <si>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</si>
  <si>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</si>
  <si>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</si>
  <si>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</si>
  <si>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</si>
  <si>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</si>
  <si>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</si>
  <si>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</si>
  <si>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</si>
  <si>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</si>
  <si>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</si>
  <si>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</si>
  <si>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</si>
  <si>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</si>
  <si>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</si>
  <si>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</si>
  <si>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</si>
  <si>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</si>
  <si>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</si>
  <si>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</si>
  <si>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</si>
  <si>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</si>
  <si>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</si>
  <si>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</si>
  <si>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</si>
  <si>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</si>
  <si>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</si>
  <si>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</si>
  <si>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</si>
  <si>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</si>
  <si>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</si>
  <si>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</si>
  <si>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</si>
  <si>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</si>
  <si>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</si>
  <si>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</si>
  <si>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</si>
  <si>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</si>
  <si>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</si>
  <si>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</si>
  <si>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</si>
  <si>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</si>
  <si>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</si>
  <si>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</si>
  <si>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</si>
  <si>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</si>
  <si>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</si>
  <si>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</si>
  <si>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</si>
  <si>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</si>
  <si>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</si>
  <si>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</si>
  <si>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</si>
  <si>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</si>
  <si>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</si>
  <si>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</si>
  <si>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</si>
  <si>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</si>
  <si>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</si>
  <si>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</si>
  <si>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</si>
  <si>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</si>
  <si>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</si>
  <si>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</si>
  <si>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</si>
  <si>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</si>
  <si>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</si>
  <si>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</si>
  <si>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</si>
  <si>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</si>
  <si>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</si>
  <si>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</si>
  <si>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</si>
  <si>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</si>
  <si>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</si>
  <si>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</si>
  <si>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</si>
  <si>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</si>
  <si>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</si>
  <si>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</si>
  <si>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</si>
  <si>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</si>
  <si>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</si>
  <si>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</si>
  <si>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</si>
  <si>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</si>
  <si>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</si>
  <si>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</si>
  <si>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</si>
  <si>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</si>
  <si>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</si>
  <si>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</si>
  <si>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</si>
  <si>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</si>
  <si>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</si>
  <si>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</si>
  <si>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</si>
  <si>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</si>
  <si>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</si>
  <si>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</si>
  <si>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</si>
  <si>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</si>
  <si>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</si>
  <si>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</si>
  <si>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</si>
  <si>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</si>
  <si>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</si>
  <si>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</si>
  <si>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</si>
  <si>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</si>
  <si>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</si>
  <si>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</si>
  <si>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</si>
  <si>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</si>
  <si>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</si>
  <si>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</si>
  <si>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</si>
  <si>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</si>
  <si>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</si>
  <si>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</si>
  <si>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</si>
  <si>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</si>
  <si>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</si>
  <si>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</si>
  <si>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</si>
  <si>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</si>
  <si>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</si>
  <si>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</si>
  <si>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</si>
  <si>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</si>
  <si>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</si>
  <si>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</si>
  <si>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</si>
  <si>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</si>
  <si>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</si>
  <si>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</si>
  <si>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</si>
  <si>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</si>
  <si>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</si>
  <si>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</si>
  <si>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</si>
  <si>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</si>
  <si>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</si>
  <si>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</si>
  <si>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</si>
  <si>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</si>
  <si>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</si>
  <si>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</si>
  <si>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</si>
  <si>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</si>
  <si>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</si>
  <si>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</si>
  <si>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</si>
  <si>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</si>
  <si>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</si>
  <si>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</si>
  <si>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</si>
  <si>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</si>
  <si>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</si>
  <si>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</si>
  <si>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</si>
  <si>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</si>
  <si>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</si>
  <si>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</si>
  <si>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</si>
  <si>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</si>
  <si>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</si>
  <si>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</si>
  <si>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</si>
  <si>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</si>
  <si>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</si>
  <si>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</si>
  <si>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</si>
  <si>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</si>
  <si>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</si>
  <si>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</si>
  <si>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</si>
  <si>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</si>
  <si>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</si>
  <si>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</si>
  <si>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</si>
  <si>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</si>
  <si>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</si>
  <si>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</si>
  <si>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</si>
  <si>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</si>
  <si>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</si>
  <si>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</si>
  <si>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</si>
  <si>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</si>
  <si>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</si>
  <si>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</si>
  <si>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</si>
  <si>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</si>
  <si>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</si>
  <si>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</si>
  <si>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</si>
  <si>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</si>
  <si>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</si>
  <si>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</si>
  <si>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</si>
  <si>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</si>
  <si>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</si>
  <si>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</si>
  <si>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</si>
  <si>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</si>
  <si>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</si>
  <si>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</si>
  <si>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</si>
  <si>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</si>
  <si>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</si>
  <si>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</si>
  <si>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</si>
  <si>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</si>
  <si>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</si>
  <si>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</si>
  <si>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</si>
  <si>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</si>
  <si>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</si>
  <si>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</si>
  <si>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</si>
  <si>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</si>
  <si>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</si>
  <si>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</si>
  <si>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</si>
  <si>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</si>
  <si>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</si>
  <si>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</si>
  <si>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</si>
  <si>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</si>
  <si>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</si>
  <si>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</si>
  <si>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</si>
  <si>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</si>
  <si>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</si>
  <si>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</si>
  <si>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</si>
  <si>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</si>
  <si>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</si>
  <si>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</si>
  <si>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</si>
  <si>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</si>
  <si>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</si>
  <si>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</si>
  <si>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</si>
  <si>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</si>
  <si>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</si>
  <si>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</si>
  <si>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</si>
  <si>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</si>
  <si>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</si>
  <si>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</si>
  <si>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</si>
  <si>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</si>
  <si>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</si>
  <si>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</si>
  <si>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</si>
  <si>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</si>
  <si>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</si>
  <si>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</si>
  <si>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</si>
  <si>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</si>
  <si>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</si>
  <si>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</si>
  <si>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</si>
  <si>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</si>
  <si>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</si>
  <si>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</si>
  <si>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</si>
  <si>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</si>
  <si>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</si>
  <si>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</si>
  <si>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</si>
  <si>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</si>
  <si>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</si>
  <si>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</si>
  <si>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</si>
  <si>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</si>
  <si>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</si>
  <si>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</si>
  <si>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</si>
  <si>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</si>
  <si>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</si>
  <si>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</si>
  <si>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</si>
  <si>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</si>
  <si>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</si>
  <si>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</si>
  <si>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</si>
  <si>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</si>
  <si>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</si>
  <si>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</si>
  <si>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</si>
  <si>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</si>
  <si>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</si>
  <si>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</si>
  <si>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</si>
  <si>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</si>
  <si>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</si>
  <si>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</si>
  <si>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</si>
  <si>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</si>
  <si>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</si>
  <si>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</si>
  <si>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</si>
  <si>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</si>
  <si>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</si>
  <si>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</si>
  <si>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</si>
  <si>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</si>
  <si>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</si>
  <si>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</si>
  <si>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</si>
  <si>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</si>
  <si>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</si>
  <si>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</si>
  <si>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</si>
  <si>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</si>
  <si>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</si>
  <si>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</si>
  <si>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</si>
  <si>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</si>
  <si>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</si>
  <si>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</si>
  <si>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</si>
  <si>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</si>
  <si>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</si>
  <si>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</si>
  <si>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</si>
  <si>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</si>
  <si>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</si>
  <si>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</si>
  <si>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</si>
  <si>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</si>
  <si>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</si>
  <si>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</si>
  <si>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</si>
  <si>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</si>
  <si>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</si>
  <si>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</si>
  <si>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</si>
  <si>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</si>
  <si>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</si>
  <si>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</si>
  <si>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</si>
  <si>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</si>
  <si>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</si>
  <si>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</si>
  <si>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</si>
  <si>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</si>
  <si>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</si>
  <si>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</si>
  <si>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</si>
  <si>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</si>
  <si>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</si>
  <si>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</si>
  <si>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</si>
  <si>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</si>
  <si>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</si>
  <si>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</si>
  <si>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</si>
  <si>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</si>
  <si>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</si>
  <si>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</si>
  <si>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</si>
  <si>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</si>
  <si>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</si>
  <si>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</si>
  <si>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</si>
  <si>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</si>
  <si>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</si>
  <si>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</si>
  <si>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</si>
  <si>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</si>
  <si>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</si>
  <si>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</si>
  <si>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</si>
  <si>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</si>
  <si>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</si>
  <si>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</si>
  <si>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</si>
  <si>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</si>
  <si>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</si>
  <si>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</si>
  <si>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</si>
  <si>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</si>
  <si>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</si>
  <si>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</si>
  <si>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</si>
  <si>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</si>
  <si>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</si>
  <si>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</si>
  <si>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</si>
  <si>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</si>
  <si>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</si>
  <si>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</si>
  <si>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</si>
  <si>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</si>
  <si>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</si>
  <si>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</si>
  <si>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</si>
  <si>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</si>
  <si>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</si>
  <si>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</si>
  <si>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</si>
  <si>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</si>
  <si>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</si>
  <si>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</si>
  <si>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</si>
  <si>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</si>
  <si>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</si>
  <si>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</si>
  <si>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</si>
  <si>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</si>
  <si>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</si>
  <si>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</si>
  <si>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</si>
  <si>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</si>
  <si>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</si>
  <si>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</si>
  <si>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</si>
  <si>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</si>
  <si>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</si>
  <si>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</si>
  <si>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</si>
  <si>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</si>
  <si>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</si>
  <si>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</si>
  <si>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</si>
  <si>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</si>
  <si>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</si>
  <si>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</si>
  <si>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</si>
  <si>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</si>
  <si>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</si>
  <si>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</si>
  <si>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</si>
  <si>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</si>
  <si>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</si>
  <si>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</si>
  <si>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</si>
  <si>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</si>
  <si>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</si>
  <si>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</si>
  <si>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</si>
  <si>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</si>
  <si>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</si>
  <si>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</si>
  <si>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</si>
  <si>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</si>
  <si>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</si>
  <si>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</si>
  <si>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</si>
  <si>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</si>
  <si>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</si>
  <si>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</si>
  <si>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</si>
  <si>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</si>
  <si>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</si>
  <si>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</si>
  <si>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</si>
  <si>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</si>
  <si>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</si>
  <si>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</si>
  <si>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</si>
  <si>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</si>
  <si>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</si>
  <si>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</si>
  <si>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</si>
  <si>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</si>
  <si>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</si>
  <si>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</si>
  <si>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</si>
  <si>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</si>
  <si>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</si>
  <si>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</si>
  <si>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</si>
  <si>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</si>
  <si>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</si>
  <si>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</si>
  <si>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</si>
  <si>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</si>
  <si>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</si>
  <si>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</si>
  <si>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</si>
  <si>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</si>
  <si>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</si>
  <si>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</si>
  <si>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</si>
  <si>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</si>
  <si>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</si>
  <si>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</si>
  <si>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</si>
  <si>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</si>
  <si>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</si>
  <si>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</si>
  <si>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</si>
  <si>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</si>
  <si>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</si>
  <si>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</si>
  <si>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</si>
  <si>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</si>
  <si>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</si>
  <si>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</si>
  <si>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</si>
  <si>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</si>
  <si>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</si>
  <si>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</si>
  <si>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</si>
  <si>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</si>
  <si>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</si>
  <si>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</si>
  <si>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</si>
  <si>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</si>
  <si>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</si>
  <si>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</si>
  <si>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</si>
  <si>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</si>
  <si>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</si>
  <si>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</si>
  <si>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</si>
  <si>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</si>
  <si>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</si>
  <si>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</si>
  <si>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</si>
  <si>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</si>
  <si>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</si>
  <si>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</si>
  <si>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</si>
  <si>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</si>
  <si>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</si>
  <si>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</si>
  <si>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</si>
  <si>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</si>
  <si>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</si>
  <si>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</si>
  <si>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IUOE Local 137 Welfare Fund</t>
  </si>
  <si>
    <t>IUOE Local 137 Welfare Fund-84041</t>
  </si>
  <si>
    <t>Masters, Mates And  Pilots Health Employer Fund</t>
  </si>
  <si>
    <t>Masters, Mates And  Pilots Health-MMPHB</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</si>
  <si>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</si>
  <si>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</si>
  <si>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</si>
  <si>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</si>
  <si>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</si>
  <si>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</si>
  <si>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</si>
  <si>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</si>
  <si>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</si>
  <si>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</si>
  <si>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</si>
  <si>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</si>
  <si>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</si>
  <si>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</si>
  <si>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</si>
  <si>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</si>
  <si>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</si>
  <si>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</si>
  <si>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</si>
  <si>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</si>
  <si>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</si>
  <si>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</si>
  <si>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</si>
  <si>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</si>
  <si>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</si>
  <si>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</si>
  <si>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</si>
  <si>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</si>
  <si>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</si>
  <si>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</si>
  <si>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</si>
  <si>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</si>
  <si>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</si>
  <si>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</si>
  <si>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</si>
  <si>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</si>
  <si>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</si>
  <si>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</si>
  <si>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</si>
  <si>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</si>
  <si>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</si>
  <si>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</si>
  <si>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</si>
  <si>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</si>
  <si>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</si>
  <si>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</si>
  <si>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</si>
  <si>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</si>
  <si>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</si>
  <si>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</si>
  <si>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</si>
  <si>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</si>
  <si>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</si>
  <si>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</si>
  <si>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</si>
  <si>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</si>
  <si>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</si>
  <si>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</si>
  <si>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</si>
  <si>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</si>
  <si>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</si>
  <si>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</si>
  <si>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</si>
  <si>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</si>
  <si>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</si>
  <si>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</si>
  <si>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</si>
  <si>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</si>
  <si>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</si>
  <si>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</si>
  <si>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</si>
  <si>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</si>
  <si>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</si>
  <si>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</si>
  <si>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</si>
  <si>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</si>
  <si>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</si>
  <si>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</si>
  <si>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</si>
  <si>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</si>
  <si>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</si>
  <si>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</si>
  <si>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</si>
  <si>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</si>
  <si>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</si>
  <si>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</si>
  <si>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</si>
  <si>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</si>
  <si>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</si>
  <si>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</si>
  <si>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</si>
  <si>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</si>
  <si>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</si>
  <si>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</si>
  <si>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</si>
  <si>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</si>
  <si>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</si>
  <si>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</si>
  <si>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</si>
  <si>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</si>
  <si>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</si>
  <si>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</si>
  <si>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</si>
  <si>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</si>
  <si>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</si>
  <si>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</si>
  <si>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</si>
  <si>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</si>
  <si>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</si>
  <si>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</si>
  <si>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</si>
  <si>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</si>
  <si>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</si>
  <si>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</si>
  <si>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</si>
  <si>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</si>
  <si>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</si>
  <si>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</si>
  <si>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</si>
  <si>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</si>
  <si>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</si>
  <si>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</si>
  <si>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</si>
  <si>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</si>
  <si>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</si>
  <si>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</si>
  <si>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</si>
  <si>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</si>
  <si>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</si>
  <si>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</si>
  <si>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</si>
  <si>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</si>
  <si>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</si>
  <si>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</si>
  <si>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</si>
  <si>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</si>
  <si>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</si>
  <si>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</si>
  <si>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</si>
  <si>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</si>
  <si>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</si>
  <si>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</si>
  <si>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</si>
  <si>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</si>
  <si>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</si>
  <si>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</si>
  <si>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</si>
  <si>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</si>
  <si>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</si>
  <si>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</si>
  <si>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</si>
  <si>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</si>
  <si>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</si>
  <si>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</si>
  <si>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</si>
  <si>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</si>
  <si>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</si>
  <si>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</si>
  <si>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</si>
  <si>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</si>
  <si>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</si>
  <si>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</si>
  <si>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</si>
  <si>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</si>
  <si>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</si>
  <si>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</si>
  <si>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</si>
  <si>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</si>
  <si>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</si>
  <si>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</si>
  <si>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</si>
  <si>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</si>
  <si>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</si>
  <si>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</si>
  <si>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</si>
  <si>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</si>
  <si>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</si>
  <si>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</si>
  <si>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</si>
  <si>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</si>
  <si>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</si>
  <si>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</si>
  <si>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</si>
  <si>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</si>
  <si>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</si>
  <si>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</si>
  <si>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</si>
  <si>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</si>
  <si>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</si>
  <si>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</si>
  <si>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</si>
  <si>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</si>
  <si>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</si>
  <si>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</si>
  <si>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</si>
  <si>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</si>
  <si>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</si>
  <si>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</si>
  <si>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</si>
  <si>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</si>
  <si>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</si>
  <si>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</si>
  <si>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</si>
  <si>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</si>
  <si>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</si>
  <si>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</si>
  <si>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</si>
  <si>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</si>
  <si>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</si>
  <si>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</si>
  <si>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</si>
  <si>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</si>
  <si>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</si>
  <si>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</si>
  <si>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</si>
  <si>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</si>
  <si>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</si>
  <si>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</si>
  <si>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</si>
  <si>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</si>
  <si>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</si>
  <si>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</si>
  <si>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</si>
  <si>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</si>
  <si>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</si>
  <si>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</si>
  <si>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</si>
  <si>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</si>
  <si>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</si>
  <si>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</si>
  <si>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</si>
  <si>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</si>
  <si>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</si>
  <si>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</si>
  <si>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</si>
  <si>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</si>
  <si>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</si>
  <si>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</si>
  <si>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</si>
  <si>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</si>
  <si>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</si>
  <si>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</si>
  <si>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</si>
  <si>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</si>
  <si>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</si>
  <si>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</si>
  <si>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</si>
  <si>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</si>
  <si>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</si>
  <si>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</si>
  <si>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</si>
  <si>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</si>
  <si>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</si>
  <si>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</si>
  <si>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</si>
  <si>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</si>
  <si>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</si>
  <si>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</si>
  <si>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</si>
  <si>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</si>
  <si>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</si>
  <si>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</si>
  <si>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</si>
  <si>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</si>
  <si>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</si>
  <si>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</si>
  <si>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</si>
  <si>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</si>
  <si>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</si>
  <si>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</si>
  <si>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</si>
  <si>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</si>
  <si>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</si>
  <si>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</si>
  <si>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</si>
  <si>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</si>
  <si>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</si>
  <si>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</si>
  <si>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</si>
  <si>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</si>
  <si>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</si>
  <si>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</si>
  <si>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</si>
  <si>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</si>
  <si>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</si>
  <si>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</si>
  <si>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</si>
  <si>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</si>
  <si>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</si>
  <si>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</si>
  <si>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</si>
  <si>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FELRA UFCW Welfare Fund Secondary-PPR</t>
  </si>
  <si>
    <t>Forethought Life Medicare Supp-26119</t>
  </si>
  <si>
    <t>GCU Medicare Supplemental-30363</t>
  </si>
  <si>
    <t>GEHA Medicare Supplemental-UHC-39026</t>
  </si>
  <si>
    <t>Genworth Medicare Supplement-Aetna-AESSI</t>
  </si>
  <si>
    <t>Gerber Life Medicare Supplemental-74227</t>
  </si>
  <si>
    <t>Globe Life Medicare Supplemental-91472</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</si>
  <si>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</si>
  <si>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</si>
  <si>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</si>
  <si>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</si>
  <si>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</si>
  <si>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</si>
  <si>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</si>
  <si>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</si>
  <si>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Heartland National Medicare Supp-30275</t>
  </si>
  <si>
    <t>Heating Piping and Refrig MCR Supp-91136</t>
  </si>
  <si>
    <t>HPHC-Harvard Pilgrim Medicare Supp-04271</t>
  </si>
  <si>
    <t>Humana Medicare Supplemental-61101</t>
  </si>
  <si>
    <t>Humana Medicaid Secondary-61101</t>
  </si>
  <si>
    <t>IAC Medicare Supplemental-30360</t>
  </si>
  <si>
    <t>IBEW Local 103 Medicare Supplement-37257</t>
  </si>
  <si>
    <t>IE Shaffer Medicare Secondary-22175</t>
  </si>
  <si>
    <t>INA Medicare Supplemental-PPR</t>
  </si>
  <si>
    <t>Iron Workers Locals 40 361 417-PPR</t>
  </si>
  <si>
    <t>Kaiser Permanente Medicare Supp-91051</t>
  </si>
  <si>
    <t>Liberty National Medicare Supplement-PPR</t>
  </si>
  <si>
    <t>Lincoln Heritage Medicare Suppl-ISA11</t>
  </si>
  <si>
    <t>LineCo Medicare Secondary-80264</t>
  </si>
  <si>
    <t>Loyal American Medicare Supplement-58086</t>
  </si>
  <si>
    <t>Lumico Medicare Supplemental-ISA12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</si>
  <si>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</si>
  <si>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</si>
  <si>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</si>
  <si>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</si>
  <si>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</si>
  <si>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</si>
  <si>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</si>
  <si>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</si>
  <si>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</si>
  <si>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</si>
  <si>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</si>
  <si>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</si>
  <si>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</si>
  <si>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</si>
  <si>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</si>
  <si>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</si>
  <si>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</si>
  <si>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</si>
  <si>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</si>
  <si>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</si>
  <si>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</si>
  <si>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</si>
  <si>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</si>
  <si>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</si>
  <si>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</si>
  <si>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</si>
  <si>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</si>
  <si>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</si>
  <si>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</si>
  <si>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Pekin Life Medicare Supplemental-37086</t>
  </si>
  <si>
    <t>Philadelphia American MCR Supp-98798</t>
  </si>
  <si>
    <t>Physicians Mutual Medicare Supp-47027</t>
  </si>
  <si>
    <t>Pipe Trades Industry Plan Loc 157-PPR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</si>
  <si>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</si>
  <si>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</si>
  <si>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</si>
  <si>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</si>
  <si>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</si>
  <si>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</si>
  <si>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</si>
  <si>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</si>
  <si>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</si>
  <si>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</si>
  <si>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</si>
  <si>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</si>
  <si>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</si>
  <si>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</si>
  <si>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</si>
  <si>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</si>
  <si>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</si>
  <si>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</si>
  <si>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</si>
  <si>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</si>
  <si>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</si>
  <si>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</si>
  <si>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</si>
  <si>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</si>
  <si>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</si>
  <si>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</si>
  <si>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Sunshine Health Medicaid-68069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</si>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</sst>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1">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s>
  <fills count="13">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s>
  <borders count="4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s>
  <cellStyleXfs count="3">
    <xf numFmtId="0" fontId="0" fillId="0" borderId="0"/>
    <xf numFmtId="0" fontId="6" fillId="0" borderId="0"/>
    <xf numFmtId="0" fontId="23" fillId="0" borderId="0" applyNumberFormat="0" applyFill="0" applyBorder="0" applyAlignment="0" applyProtection="0"/>
  </cellStyleXfs>
  <cellXfs count="459">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0" fillId="0" borderId="41" xfId="0" applyBorder="1" applyAlignment="1">
      <alignment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628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20ACF"/>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45" t="s">
        <v>0</v>
      </c>
      <c r="B1" s="445"/>
    </row>
    <row r="2" spans="1:2" ht="30" customHeight="1">
      <c r="A2" s="446" t="s">
        <v>1</v>
      </c>
      <c r="B2" s="446"/>
    </row>
    <row r="3" spans="1:2" ht="43.5">
      <c r="A3" s="32" t="s">
        <v>2</v>
      </c>
      <c r="B3" s="101" t="s">
        <v>3</v>
      </c>
    </row>
    <row r="4" spans="1:2" ht="47.25" customHeight="1">
      <c r="A4" s="32" t="s">
        <v>4</v>
      </c>
      <c r="B4" s="101" t="s">
        <v>5</v>
      </c>
    </row>
    <row r="5" spans="1:2" ht="43.5">
      <c r="A5" s="32" t="s">
        <v>6</v>
      </c>
      <c r="B5" s="101" t="s">
        <v>7</v>
      </c>
    </row>
    <row r="7" spans="1:2">
      <c r="A7" s="154" t="s">
        <v>8</v>
      </c>
      <c r="B7" s="376" t="s">
        <v>9</v>
      </c>
    </row>
    <row r="8" spans="1:2" ht="57.95">
      <c r="A8" s="156" t="s">
        <v>10</v>
      </c>
      <c r="B8" s="155" t="s">
        <v>11</v>
      </c>
    </row>
    <row r="9" spans="1:2">
      <c r="B9" s="153"/>
    </row>
    <row r="10" spans="1:2">
      <c r="A10" s="140" t="s">
        <v>12</v>
      </c>
      <c r="B10" s="377" t="s">
        <v>13</v>
      </c>
    </row>
    <row r="11" spans="1:2" ht="29.1">
      <c r="A11" s="103" t="s">
        <v>14</v>
      </c>
      <c r="B11" s="378" t="s">
        <v>15</v>
      </c>
    </row>
    <row r="12" spans="1:2" ht="29.1">
      <c r="A12" s="150" t="s">
        <v>16</v>
      </c>
      <c r="B12" s="379" t="s">
        <v>17</v>
      </c>
    </row>
    <row r="13" spans="1:2" ht="29.1">
      <c r="A13" s="150" t="s">
        <v>18</v>
      </c>
      <c r="B13" s="380" t="s">
        <v>19</v>
      </c>
    </row>
    <row r="14" spans="1:2">
      <c r="A14" s="150" t="s">
        <v>20</v>
      </c>
      <c r="B14" s="381" t="s">
        <v>21</v>
      </c>
    </row>
    <row r="15" spans="1:2" ht="29.1">
      <c r="A15" s="150" t="s">
        <v>22</v>
      </c>
      <c r="B15" s="379" t="s">
        <v>23</v>
      </c>
    </row>
    <row r="16" spans="1:2">
      <c r="B16" s="99"/>
    </row>
    <row r="17" spans="1:2">
      <c r="A17" s="444" t="s">
        <v>24</v>
      </c>
      <c r="B17" s="444"/>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6286" priority="1" operator="containsText" text="Non-PAR">
      <formula>NOT(ISERROR(SEARCH("Non-PAR",A3)))</formula>
    </cfRule>
    <cfRule type="containsText" dxfId="16285" priority="2" operator="containsText" text="PAR">
      <formula>NOT(ISERROR(SEARCH("PAR",A3)))</formula>
    </cfRule>
    <cfRule type="containsText" dxfId="16284" priority="3" operator="containsText" text="See Non-PAR">
      <formula>NOT(ISERROR(SEARCH("See Non-PAR",A3)))</formula>
    </cfRule>
    <cfRule type="containsText" dxfId="16283" priority="4" operator="containsText" text="Non">
      <formula>NOT(ISERROR(SEARCH("Non",A3)))</formula>
    </cfRule>
    <cfRule type="containsText" dxfId="16282" priority="5" operator="containsText" text="PAR">
      <formula>NOT(ISERROR(SEARCH("PAR",A3)))</formula>
    </cfRule>
    <cfRule type="containsText" dxfId="16281" priority="6" operator="containsText" text="Non">
      <formula>NOT(ISERROR(SEARCH("Non",A3)))</formula>
    </cfRule>
    <cfRule type="containsText" dxfId="16280" priority="7" operator="containsText" text="PAR">
      <formula>NOT(ISERROR(SEARCH("PAR",A3)))</formula>
    </cfRule>
    <cfRule type="containsText" dxfId="16279" priority="8" operator="containsText" text="Non-PAR">
      <formula>NOT(ISERROR(SEARCH("Non-PAR",A3)))</formula>
    </cfRule>
    <cfRule type="containsText" dxfId="16278" priority="9" operator="containsText" text="See Non-PAR">
      <formula>NOT(ISERROR(SEARCH("See Non-PAR",A3)))</formula>
    </cfRule>
  </conditionalFormatting>
  <conditionalFormatting sqref="A4">
    <cfRule type="containsText" dxfId="16277" priority="16" operator="containsText" text="OON Benefits">
      <formula>NOT(ISERROR(SEARCH("OON Benefits",A4)))</formula>
    </cfRule>
    <cfRule type="containsText" dxfId="16276" priority="17" operator="containsText" text="Non">
      <formula>NOT(ISERROR(SEARCH("Non",A4)))</formula>
    </cfRule>
    <cfRule type="containsText" dxfId="16275" priority="18" operator="containsText" text="PAR">
      <formula>NOT(ISERROR(SEARCH("PAR",A4)))</formula>
    </cfRule>
    <cfRule type="containsText" dxfId="16274" priority="19" operator="containsText" text="Non">
      <formula>NOT(ISERROR(SEARCH("Non",A4)))</formula>
    </cfRule>
    <cfRule type="containsText" dxfId="16273" priority="20" operator="containsText" text="Non-PAR">
      <formula>NOT(ISERROR(SEARCH("Non-PAR",A4)))</formula>
    </cfRule>
    <cfRule type="containsText" dxfId="16272" priority="21" operator="containsText" text="See Non-PAR">
      <formula>NOT(ISERROR(SEARCH("See Non-PAR",A4)))</formula>
    </cfRule>
    <cfRule type="containsText" dxfId="16271" priority="22" operator="containsText" text="PAR">
      <formula>NOT(ISERROR(SEARCH("PAR",A4)))</formula>
    </cfRule>
    <cfRule type="containsText" dxfId="16270" priority="23" operator="containsText" text="Non-PAR">
      <formula>NOT(ISERROR(SEARCH("Non-PAR",A4)))</formula>
    </cfRule>
    <cfRule type="containsText" dxfId="16269" priority="24" operator="containsText" text="PAR">
      <formula>NOT(ISERROR(SEARCH("PAR",A4)))</formula>
    </cfRule>
    <cfRule type="containsText" dxfId="16268" priority="25" operator="containsText" text="See Non-PAR">
      <formula>NOT(ISERROR(SEARCH("See Non-PAR",A4)))</formula>
    </cfRule>
  </conditionalFormatting>
  <conditionalFormatting sqref="A5">
    <cfRule type="containsText" dxfId="16267" priority="10" operator="containsText" text="Non">
      <formula>NOT(ISERROR(SEARCH("Non",A5)))</formula>
    </cfRule>
    <cfRule type="containsText" dxfId="16266" priority="11" operator="containsText" text="PAR">
      <formula>NOT(ISERROR(SEARCH("PAR",A5)))</formula>
    </cfRule>
    <cfRule type="containsText" dxfId="16265" priority="12" operator="containsText" text="Non">
      <formula>NOT(ISERROR(SEARCH("Non",A5)))</formula>
    </cfRule>
    <cfRule type="containsText" dxfId="16264" priority="13" operator="containsText" text="PAR">
      <formula>NOT(ISERROR(SEARCH("PAR",A5)))</formula>
    </cfRule>
    <cfRule type="containsText" dxfId="16263" priority="14" operator="containsText" text="Non-PAR">
      <formula>NOT(ISERROR(SEARCH("Non-PAR",A5)))</formula>
    </cfRule>
    <cfRule type="containsText" dxfId="16262"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47" t="s">
        <v>61</v>
      </c>
      <c r="B1" s="447"/>
    </row>
    <row r="2" spans="1:2" ht="45" customHeight="1">
      <c r="A2" s="448" t="s">
        <v>62</v>
      </c>
      <c r="B2" s="449"/>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47"/>
  <sheetViews>
    <sheetView workbookViewId="0">
      <pane xSplit="4" ySplit="1" topLeftCell="E81" activePane="bottomRight" state="frozen"/>
      <selection pane="bottomRight" activeCell="A163" sqref="A163"/>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95">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133"/>
      <c r="C27" s="53" t="s">
        <v>158</v>
      </c>
      <c r="D27" s="107" t="s">
        <v>105</v>
      </c>
      <c r="E27" s="54"/>
      <c r="F27" s="33" t="s">
        <v>2</v>
      </c>
      <c r="G27" s="33" t="s">
        <v>2</v>
      </c>
      <c r="H27" s="33" t="s">
        <v>2</v>
      </c>
      <c r="I27" s="33" t="s">
        <v>2</v>
      </c>
      <c r="J27" s="33" t="s">
        <v>2</v>
      </c>
      <c r="K27" s="33" t="s">
        <v>2</v>
      </c>
      <c r="L27" s="33" t="s">
        <v>2</v>
      </c>
      <c r="M27" s="33" t="s">
        <v>2</v>
      </c>
      <c r="N27" s="65"/>
    </row>
    <row r="28" spans="1:14" customFormat="1">
      <c r="A28" s="133" t="s">
        <v>159</v>
      </c>
      <c r="B28" s="133"/>
      <c r="C28" s="53" t="s">
        <v>154</v>
      </c>
      <c r="D28" s="107" t="s">
        <v>155</v>
      </c>
      <c r="E28" s="54"/>
      <c r="F28" s="53" t="s">
        <v>6</v>
      </c>
      <c r="G28" s="53" t="s">
        <v>6</v>
      </c>
      <c r="H28" s="53" t="s">
        <v>6</v>
      </c>
      <c r="I28" s="53" t="s">
        <v>6</v>
      </c>
      <c r="J28" s="53" t="s">
        <v>6</v>
      </c>
      <c r="K28" s="53" t="s">
        <v>6</v>
      </c>
      <c r="L28" s="53" t="s">
        <v>6</v>
      </c>
      <c r="M28" s="53" t="s">
        <v>6</v>
      </c>
      <c r="N28" s="65"/>
    </row>
    <row r="29" spans="1:14" customFormat="1">
      <c r="A29" s="133" t="s">
        <v>160</v>
      </c>
      <c r="B29" s="133"/>
      <c r="C29" s="70" t="s">
        <v>154</v>
      </c>
      <c r="D29" s="20" t="s">
        <v>155</v>
      </c>
      <c r="E29" s="12"/>
      <c r="F29" s="33" t="s">
        <v>6</v>
      </c>
      <c r="G29" s="33" t="s">
        <v>6</v>
      </c>
      <c r="H29" s="33" t="s">
        <v>6</v>
      </c>
      <c r="I29" s="33" t="s">
        <v>6</v>
      </c>
      <c r="J29" s="33" t="s">
        <v>6</v>
      </c>
      <c r="K29" s="33" t="s">
        <v>6</v>
      </c>
      <c r="L29" s="33" t="s">
        <v>6</v>
      </c>
      <c r="M29" s="33" t="s">
        <v>6</v>
      </c>
      <c r="N29" s="65"/>
    </row>
    <row r="30" spans="1:14" customFormat="1" ht="43.5">
      <c r="A30" s="137" t="s">
        <v>161</v>
      </c>
      <c r="B30" s="137"/>
      <c r="C30" s="48" t="s">
        <v>162</v>
      </c>
      <c r="D30" s="107" t="s">
        <v>105</v>
      </c>
      <c r="E30" s="12"/>
      <c r="F30" s="33" t="s">
        <v>2</v>
      </c>
      <c r="G30" s="33" t="s">
        <v>2</v>
      </c>
      <c r="H30" s="33" t="s">
        <v>2</v>
      </c>
      <c r="I30" s="33" t="s">
        <v>2</v>
      </c>
      <c r="J30" s="33" t="s">
        <v>2</v>
      </c>
      <c r="K30" s="33" t="s">
        <v>2</v>
      </c>
      <c r="L30" s="33" t="s">
        <v>2</v>
      </c>
      <c r="M30" s="33" t="s">
        <v>2</v>
      </c>
      <c r="N30" s="65"/>
    </row>
    <row r="31" spans="1:14" customFormat="1" ht="43.5">
      <c r="A31" s="137" t="s">
        <v>163</v>
      </c>
      <c r="B31" s="137"/>
      <c r="C31" s="48" t="s">
        <v>164</v>
      </c>
      <c r="D31" s="107" t="s">
        <v>105</v>
      </c>
      <c r="E31" s="12"/>
      <c r="F31" s="33" t="s">
        <v>2</v>
      </c>
      <c r="G31" s="33" t="s">
        <v>2</v>
      </c>
      <c r="H31" s="33" t="s">
        <v>2</v>
      </c>
      <c r="I31" s="33" t="s">
        <v>2</v>
      </c>
      <c r="J31" s="33" t="s">
        <v>2</v>
      </c>
      <c r="K31" s="33" t="s">
        <v>2</v>
      </c>
      <c r="L31" s="33" t="s">
        <v>2</v>
      </c>
      <c r="M31" s="33" t="s">
        <v>2</v>
      </c>
      <c r="N31" s="65"/>
    </row>
    <row r="32" spans="1:14" customFormat="1" ht="43.5">
      <c r="A32" s="137" t="s">
        <v>165</v>
      </c>
      <c r="B32" s="133"/>
      <c r="C32" s="212" t="s">
        <v>166</v>
      </c>
      <c r="D32" s="107" t="s">
        <v>105</v>
      </c>
      <c r="E32" s="12"/>
      <c r="F32" s="33" t="s">
        <v>2</v>
      </c>
      <c r="G32" s="33" t="s">
        <v>2</v>
      </c>
      <c r="H32" s="33" t="s">
        <v>2</v>
      </c>
      <c r="I32" s="33" t="s">
        <v>2</v>
      </c>
      <c r="J32" s="33" t="s">
        <v>2</v>
      </c>
      <c r="K32" s="33" t="s">
        <v>2</v>
      </c>
      <c r="L32" s="33" t="s">
        <v>2</v>
      </c>
      <c r="M32" s="33" t="s">
        <v>2</v>
      </c>
      <c r="N32" s="65"/>
    </row>
    <row r="33" spans="1:14" customFormat="1" ht="43.5">
      <c r="A33" s="137" t="s">
        <v>167</v>
      </c>
      <c r="B33" s="133"/>
      <c r="C33" s="48" t="s">
        <v>168</v>
      </c>
      <c r="D33" s="107" t="s">
        <v>105</v>
      </c>
      <c r="E33" s="12"/>
      <c r="F33" s="33" t="s">
        <v>2</v>
      </c>
      <c r="G33" s="33" t="s">
        <v>2</v>
      </c>
      <c r="H33" s="33" t="s">
        <v>2</v>
      </c>
      <c r="I33" s="33" t="s">
        <v>2</v>
      </c>
      <c r="J33" s="33" t="s">
        <v>2</v>
      </c>
      <c r="K33" s="33" t="s">
        <v>2</v>
      </c>
      <c r="L33" s="33" t="s">
        <v>2</v>
      </c>
      <c r="M33" s="33" t="s">
        <v>2</v>
      </c>
      <c r="N33" s="65"/>
    </row>
    <row r="34" spans="1:14" customFormat="1" ht="43.5">
      <c r="A34" s="137" t="s">
        <v>169</v>
      </c>
      <c r="B34" s="133"/>
      <c r="C34" s="63" t="s">
        <v>170</v>
      </c>
      <c r="D34" s="107" t="s">
        <v>105</v>
      </c>
      <c r="E34" s="12"/>
      <c r="F34" s="33" t="s">
        <v>2</v>
      </c>
      <c r="G34" s="33" t="s">
        <v>2</v>
      </c>
      <c r="H34" s="33" t="s">
        <v>2</v>
      </c>
      <c r="I34" s="33" t="s">
        <v>2</v>
      </c>
      <c r="J34" s="33" t="s">
        <v>2</v>
      </c>
      <c r="K34" s="33" t="s">
        <v>2</v>
      </c>
      <c r="L34" s="33" t="s">
        <v>2</v>
      </c>
      <c r="M34" s="33" t="s">
        <v>2</v>
      </c>
      <c r="N34" s="65"/>
    </row>
    <row r="35" spans="1:14" customFormat="1" ht="43.5">
      <c r="A35" s="137" t="s">
        <v>171</v>
      </c>
      <c r="B35" s="133"/>
      <c r="C35" s="48" t="s">
        <v>172</v>
      </c>
      <c r="D35" s="107" t="s">
        <v>105</v>
      </c>
      <c r="E35" s="12"/>
      <c r="F35" s="33" t="s">
        <v>2</v>
      </c>
      <c r="G35" s="33" t="s">
        <v>2</v>
      </c>
      <c r="H35" s="33" t="s">
        <v>2</v>
      </c>
      <c r="I35" s="33" t="s">
        <v>2</v>
      </c>
      <c r="J35" s="33" t="s">
        <v>2</v>
      </c>
      <c r="K35" s="33" t="s">
        <v>2</v>
      </c>
      <c r="L35" s="33" t="s">
        <v>2</v>
      </c>
      <c r="M35" s="33" t="s">
        <v>2</v>
      </c>
      <c r="N35" s="65"/>
    </row>
    <row r="36" spans="1:14" customFormat="1" ht="43.5">
      <c r="A36" s="137" t="s">
        <v>173</v>
      </c>
      <c r="B36" s="133"/>
      <c r="C36" s="63" t="s">
        <v>174</v>
      </c>
      <c r="D36" s="107" t="s">
        <v>105</v>
      </c>
      <c r="E36" s="12"/>
      <c r="F36" s="33" t="s">
        <v>2</v>
      </c>
      <c r="G36" s="33" t="s">
        <v>2</v>
      </c>
      <c r="H36" s="33" t="s">
        <v>2</v>
      </c>
      <c r="I36" s="33" t="s">
        <v>2</v>
      </c>
      <c r="J36" s="33" t="s">
        <v>2</v>
      </c>
      <c r="K36" s="33" t="s">
        <v>2</v>
      </c>
      <c r="L36" s="33" t="s">
        <v>2</v>
      </c>
      <c r="M36" s="33" t="s">
        <v>2</v>
      </c>
      <c r="N36" s="65"/>
    </row>
    <row r="37" spans="1:14" customFormat="1">
      <c r="A37" s="137" t="s">
        <v>175</v>
      </c>
      <c r="B37" s="133"/>
      <c r="C37" s="63" t="s">
        <v>176</v>
      </c>
      <c r="D37" s="107" t="s">
        <v>105</v>
      </c>
      <c r="E37" s="12"/>
      <c r="F37" s="33" t="s">
        <v>2</v>
      </c>
      <c r="G37" s="33" t="s">
        <v>2</v>
      </c>
      <c r="H37" s="33" t="s">
        <v>2</v>
      </c>
      <c r="I37" s="33" t="s">
        <v>2</v>
      </c>
      <c r="J37" s="33" t="s">
        <v>2</v>
      </c>
      <c r="K37" s="33" t="s">
        <v>2</v>
      </c>
      <c r="L37" s="33" t="s">
        <v>2</v>
      </c>
      <c r="M37" s="33" t="s">
        <v>2</v>
      </c>
      <c r="N37" s="65"/>
    </row>
    <row r="38" spans="1:14" customFormat="1" ht="43.5">
      <c r="A38" s="137" t="s">
        <v>177</v>
      </c>
      <c r="B38" s="133"/>
      <c r="C38" s="48" t="s">
        <v>178</v>
      </c>
      <c r="D38" s="107" t="s">
        <v>105</v>
      </c>
      <c r="E38" s="12"/>
      <c r="F38" s="33" t="s">
        <v>2</v>
      </c>
      <c r="G38" s="33" t="s">
        <v>2</v>
      </c>
      <c r="H38" s="33" t="s">
        <v>2</v>
      </c>
      <c r="I38" s="33" t="s">
        <v>2</v>
      </c>
      <c r="J38" s="33" t="s">
        <v>2</v>
      </c>
      <c r="K38" s="33" t="s">
        <v>2</v>
      </c>
      <c r="L38" s="33" t="s">
        <v>2</v>
      </c>
      <c r="M38" s="33" t="s">
        <v>2</v>
      </c>
      <c r="N38" s="65"/>
    </row>
    <row r="39" spans="1:14" customFormat="1" ht="43.5">
      <c r="A39" s="137" t="s">
        <v>179</v>
      </c>
      <c r="B39" s="133"/>
      <c r="C39" s="48" t="s">
        <v>180</v>
      </c>
      <c r="D39" s="107" t="s">
        <v>105</v>
      </c>
      <c r="E39" s="12"/>
      <c r="F39" s="33" t="s">
        <v>2</v>
      </c>
      <c r="G39" s="33" t="s">
        <v>2</v>
      </c>
      <c r="H39" s="33" t="s">
        <v>2</v>
      </c>
      <c r="I39" s="33" t="s">
        <v>2</v>
      </c>
      <c r="J39" s="33" t="s">
        <v>2</v>
      </c>
      <c r="K39" s="33" t="s">
        <v>2</v>
      </c>
      <c r="L39" s="33" t="s">
        <v>2</v>
      </c>
      <c r="M39" s="33" t="s">
        <v>2</v>
      </c>
      <c r="N39" s="65"/>
    </row>
    <row r="40" spans="1:14" customFormat="1" ht="43.5">
      <c r="A40" s="137" t="s">
        <v>181</v>
      </c>
      <c r="B40" s="133"/>
      <c r="C40" s="48" t="s">
        <v>182</v>
      </c>
      <c r="D40" s="107" t="s">
        <v>105</v>
      </c>
      <c r="E40" s="12"/>
      <c r="F40" s="33" t="s">
        <v>2</v>
      </c>
      <c r="G40" s="33" t="s">
        <v>2</v>
      </c>
      <c r="H40" s="33" t="s">
        <v>2</v>
      </c>
      <c r="I40" s="33" t="s">
        <v>2</v>
      </c>
      <c r="J40" s="33" t="s">
        <v>2</v>
      </c>
      <c r="K40" s="33" t="s">
        <v>2</v>
      </c>
      <c r="L40" s="33" t="s">
        <v>2</v>
      </c>
      <c r="M40" s="33" t="s">
        <v>2</v>
      </c>
      <c r="N40" s="65"/>
    </row>
    <row r="41" spans="1:14" customFormat="1" ht="43.5">
      <c r="A41" s="137" t="s">
        <v>183</v>
      </c>
      <c r="B41" s="133"/>
      <c r="C41" s="48" t="s">
        <v>184</v>
      </c>
      <c r="D41" s="107" t="s">
        <v>105</v>
      </c>
      <c r="E41" s="12"/>
      <c r="F41" s="33" t="s">
        <v>2</v>
      </c>
      <c r="G41" s="33" t="s">
        <v>2</v>
      </c>
      <c r="H41" s="33" t="s">
        <v>2</v>
      </c>
      <c r="I41" s="33" t="s">
        <v>2</v>
      </c>
      <c r="J41" s="33" t="s">
        <v>2</v>
      </c>
      <c r="K41" s="33" t="s">
        <v>2</v>
      </c>
      <c r="L41" s="33" t="s">
        <v>2</v>
      </c>
      <c r="M41" s="33" t="s">
        <v>2</v>
      </c>
      <c r="N41" s="65"/>
    </row>
    <row r="42" spans="1:14" customFormat="1" ht="43.5">
      <c r="A42" s="137" t="s">
        <v>185</v>
      </c>
      <c r="B42" s="133"/>
      <c r="C42" s="48" t="s">
        <v>186</v>
      </c>
      <c r="D42" s="107" t="s">
        <v>105</v>
      </c>
      <c r="E42" s="12"/>
      <c r="F42" s="33" t="s">
        <v>2</v>
      </c>
      <c r="G42" s="33" t="s">
        <v>2</v>
      </c>
      <c r="H42" s="33" t="s">
        <v>2</v>
      </c>
      <c r="I42" s="33" t="s">
        <v>2</v>
      </c>
      <c r="J42" s="33" t="s">
        <v>2</v>
      </c>
      <c r="K42" s="33" t="s">
        <v>2</v>
      </c>
      <c r="L42" s="33" t="s">
        <v>2</v>
      </c>
      <c r="M42" s="33" t="s">
        <v>2</v>
      </c>
      <c r="N42" s="65"/>
    </row>
    <row r="43" spans="1:14" customFormat="1" ht="43.5">
      <c r="A43" s="137" t="s">
        <v>187</v>
      </c>
      <c r="B43" s="133"/>
      <c r="C43" s="48" t="s">
        <v>188</v>
      </c>
      <c r="D43" s="107" t="s">
        <v>105</v>
      </c>
      <c r="E43" s="12"/>
      <c r="F43" s="33" t="s">
        <v>2</v>
      </c>
      <c r="G43" s="33" t="s">
        <v>2</v>
      </c>
      <c r="H43" s="33" t="s">
        <v>2</v>
      </c>
      <c r="I43" s="33" t="s">
        <v>2</v>
      </c>
      <c r="J43" s="33" t="s">
        <v>2</v>
      </c>
      <c r="K43" s="33" t="s">
        <v>2</v>
      </c>
      <c r="L43" s="33" t="s">
        <v>2</v>
      </c>
      <c r="M43" s="33" t="s">
        <v>2</v>
      </c>
      <c r="N43" s="65"/>
    </row>
    <row r="44" spans="1:14" customFormat="1" ht="43.5">
      <c r="A44" s="137" t="s">
        <v>189</v>
      </c>
      <c r="B44" s="133"/>
      <c r="C44" s="48" t="s">
        <v>190</v>
      </c>
      <c r="D44" s="107" t="s">
        <v>105</v>
      </c>
      <c r="E44" s="12"/>
      <c r="F44" s="33" t="s">
        <v>2</v>
      </c>
      <c r="G44" s="33" t="s">
        <v>2</v>
      </c>
      <c r="H44" s="33" t="s">
        <v>2</v>
      </c>
      <c r="I44" s="33" t="s">
        <v>2</v>
      </c>
      <c r="J44" s="33" t="s">
        <v>2</v>
      </c>
      <c r="K44" s="33" t="s">
        <v>2</v>
      </c>
      <c r="L44" s="33" t="s">
        <v>2</v>
      </c>
      <c r="M44" s="33" t="s">
        <v>2</v>
      </c>
      <c r="N44" s="65"/>
    </row>
    <row r="45" spans="1:14" customFormat="1" ht="43.5">
      <c r="A45" s="137" t="s">
        <v>191</v>
      </c>
      <c r="B45" s="133"/>
      <c r="C45" s="63" t="s">
        <v>192</v>
      </c>
      <c r="D45" s="107" t="s">
        <v>105</v>
      </c>
      <c r="E45" s="12"/>
      <c r="F45" s="33" t="s">
        <v>2</v>
      </c>
      <c r="G45" s="33" t="s">
        <v>2</v>
      </c>
      <c r="H45" s="33" t="s">
        <v>2</v>
      </c>
      <c r="I45" s="33" t="s">
        <v>2</v>
      </c>
      <c r="J45" s="33" t="s">
        <v>2</v>
      </c>
      <c r="K45" s="33" t="s">
        <v>2</v>
      </c>
      <c r="L45" s="33" t="s">
        <v>2</v>
      </c>
      <c r="M45" s="33" t="s">
        <v>2</v>
      </c>
      <c r="N45" s="65"/>
    </row>
    <row r="46" spans="1:14" customFormat="1" ht="43.5">
      <c r="A46" s="137" t="s">
        <v>193</v>
      </c>
      <c r="B46" s="133"/>
      <c r="C46" s="48" t="s">
        <v>194</v>
      </c>
      <c r="D46" s="107" t="s">
        <v>105</v>
      </c>
      <c r="E46" s="12"/>
      <c r="F46" s="33" t="s">
        <v>2</v>
      </c>
      <c r="G46" s="33" t="s">
        <v>2</v>
      </c>
      <c r="H46" s="33" t="s">
        <v>2</v>
      </c>
      <c r="I46" s="33" t="s">
        <v>2</v>
      </c>
      <c r="J46" s="33" t="s">
        <v>2</v>
      </c>
      <c r="K46" s="33" t="s">
        <v>2</v>
      </c>
      <c r="L46" s="33" t="s">
        <v>2</v>
      </c>
      <c r="M46" s="33" t="s">
        <v>2</v>
      </c>
      <c r="N46" s="65"/>
    </row>
    <row r="47" spans="1:14" customFormat="1" ht="43.5">
      <c r="A47" s="137" t="s">
        <v>195</v>
      </c>
      <c r="B47" s="133"/>
      <c r="C47" s="48" t="s">
        <v>196</v>
      </c>
      <c r="D47" s="107" t="s">
        <v>105</v>
      </c>
      <c r="E47" s="12"/>
      <c r="F47" s="33" t="s">
        <v>2</v>
      </c>
      <c r="G47" s="33" t="s">
        <v>2</v>
      </c>
      <c r="H47" s="33" t="s">
        <v>2</v>
      </c>
      <c r="I47" s="33" t="s">
        <v>2</v>
      </c>
      <c r="J47" s="33" t="s">
        <v>2</v>
      </c>
      <c r="K47" s="33" t="s">
        <v>2</v>
      </c>
      <c r="L47" s="33" t="s">
        <v>2</v>
      </c>
      <c r="M47" s="33" t="s">
        <v>2</v>
      </c>
      <c r="N47" s="65"/>
    </row>
    <row r="48" spans="1:14" customFormat="1" ht="29.1">
      <c r="A48" s="137" t="s">
        <v>197</v>
      </c>
      <c r="B48" s="133"/>
      <c r="C48" s="48" t="s">
        <v>198</v>
      </c>
      <c r="D48" s="107" t="s">
        <v>105</v>
      </c>
      <c r="E48" s="12"/>
      <c r="F48" s="33" t="s">
        <v>2</v>
      </c>
      <c r="G48" s="33" t="s">
        <v>2</v>
      </c>
      <c r="H48" s="33" t="s">
        <v>2</v>
      </c>
      <c r="I48" s="33" t="s">
        <v>2</v>
      </c>
      <c r="J48" s="33" t="s">
        <v>2</v>
      </c>
      <c r="K48" s="33" t="s">
        <v>2</v>
      </c>
      <c r="L48" s="33" t="s">
        <v>2</v>
      </c>
      <c r="M48" s="33" t="s">
        <v>2</v>
      </c>
      <c r="N48" s="65"/>
    </row>
    <row r="49" spans="1:14" customFormat="1" ht="48" customHeight="1">
      <c r="A49" s="137" t="s">
        <v>199</v>
      </c>
      <c r="B49" s="133"/>
      <c r="C49" s="63" t="s">
        <v>200</v>
      </c>
      <c r="D49" s="107" t="s">
        <v>105</v>
      </c>
      <c r="E49" s="12"/>
      <c r="F49" s="33" t="s">
        <v>2</v>
      </c>
      <c r="G49" s="33" t="s">
        <v>2</v>
      </c>
      <c r="H49" s="33" t="s">
        <v>2</v>
      </c>
      <c r="I49" s="33" t="s">
        <v>2</v>
      </c>
      <c r="J49" s="33" t="s">
        <v>2</v>
      </c>
      <c r="K49" s="33" t="s">
        <v>2</v>
      </c>
      <c r="L49" s="33" t="s">
        <v>2</v>
      </c>
      <c r="M49" s="33" t="s">
        <v>2</v>
      </c>
      <c r="N49" s="65"/>
    </row>
    <row r="50" spans="1:14" customFormat="1" ht="47.25" customHeight="1">
      <c r="A50" s="137" t="s">
        <v>201</v>
      </c>
      <c r="B50" s="133"/>
      <c r="C50" s="63" t="s">
        <v>202</v>
      </c>
      <c r="D50" s="107" t="s">
        <v>105</v>
      </c>
      <c r="E50" s="12"/>
      <c r="F50" s="33" t="s">
        <v>2</v>
      </c>
      <c r="G50" s="33" t="s">
        <v>2</v>
      </c>
      <c r="H50" s="33" t="s">
        <v>2</v>
      </c>
      <c r="I50" s="33" t="s">
        <v>2</v>
      </c>
      <c r="J50" s="33" t="s">
        <v>2</v>
      </c>
      <c r="K50" s="33" t="s">
        <v>2</v>
      </c>
      <c r="L50" s="33" t="s">
        <v>2</v>
      </c>
      <c r="M50" s="33" t="s">
        <v>2</v>
      </c>
      <c r="N50" s="65"/>
    </row>
    <row r="51" spans="1:14" customFormat="1" ht="43.5">
      <c r="A51" s="137" t="s">
        <v>203</v>
      </c>
      <c r="B51" s="133"/>
      <c r="C51" s="48" t="s">
        <v>204</v>
      </c>
      <c r="D51" s="107" t="s">
        <v>105</v>
      </c>
      <c r="E51" s="12"/>
      <c r="F51" s="33" t="s">
        <v>2</v>
      </c>
      <c r="G51" s="33" t="s">
        <v>2</v>
      </c>
      <c r="H51" s="33" t="s">
        <v>2</v>
      </c>
      <c r="I51" s="33" t="s">
        <v>2</v>
      </c>
      <c r="J51" s="33" t="s">
        <v>2</v>
      </c>
      <c r="K51" s="33" t="s">
        <v>2</v>
      </c>
      <c r="L51" s="33" t="s">
        <v>2</v>
      </c>
      <c r="M51" s="33" t="s">
        <v>2</v>
      </c>
      <c r="N51" s="65"/>
    </row>
    <row r="52" spans="1:14" customFormat="1" ht="29.1">
      <c r="A52" s="137" t="s">
        <v>205</v>
      </c>
      <c r="B52" s="133"/>
      <c r="C52" s="48" t="s">
        <v>206</v>
      </c>
      <c r="D52" s="107" t="s">
        <v>105</v>
      </c>
      <c r="E52" s="12"/>
      <c r="F52" s="33" t="s">
        <v>2</v>
      </c>
      <c r="G52" s="33" t="s">
        <v>2</v>
      </c>
      <c r="H52" s="33" t="s">
        <v>2</v>
      </c>
      <c r="I52" s="33" t="s">
        <v>2</v>
      </c>
      <c r="J52" s="33" t="s">
        <v>2</v>
      </c>
      <c r="K52" s="33" t="s">
        <v>2</v>
      </c>
      <c r="L52" s="33" t="s">
        <v>2</v>
      </c>
      <c r="M52" s="33" t="s">
        <v>2</v>
      </c>
      <c r="N52" s="65"/>
    </row>
    <row r="53" spans="1:14" customFormat="1" ht="43.5">
      <c r="A53" s="137" t="s">
        <v>207</v>
      </c>
      <c r="B53" s="12"/>
      <c r="C53" s="48" t="s">
        <v>208</v>
      </c>
      <c r="D53" s="107" t="s">
        <v>105</v>
      </c>
      <c r="E53" s="12"/>
      <c r="F53" s="33" t="s">
        <v>2</v>
      </c>
      <c r="G53" s="33" t="s">
        <v>2</v>
      </c>
      <c r="H53" s="33" t="s">
        <v>2</v>
      </c>
      <c r="I53" s="33" t="s">
        <v>2</v>
      </c>
      <c r="J53" s="33" t="s">
        <v>2</v>
      </c>
      <c r="K53" s="33" t="s">
        <v>2</v>
      </c>
      <c r="L53" s="33" t="s">
        <v>2</v>
      </c>
      <c r="M53" s="33" t="s">
        <v>2</v>
      </c>
      <c r="N53" s="65"/>
    </row>
    <row r="54" spans="1:14" customFormat="1" ht="43.5">
      <c r="A54" s="209" t="s">
        <v>209</v>
      </c>
      <c r="B54" s="133"/>
      <c r="C54" s="48" t="s">
        <v>210</v>
      </c>
      <c r="D54" s="107" t="s">
        <v>105</v>
      </c>
      <c r="E54" s="12"/>
      <c r="F54" s="33" t="s">
        <v>2</v>
      </c>
      <c r="G54" s="33" t="s">
        <v>2</v>
      </c>
      <c r="H54" s="33" t="s">
        <v>2</v>
      </c>
      <c r="I54" s="33" t="s">
        <v>2</v>
      </c>
      <c r="J54" s="33" t="s">
        <v>2</v>
      </c>
      <c r="K54" s="33" t="s">
        <v>2</v>
      </c>
      <c r="L54" s="33" t="s">
        <v>2</v>
      </c>
      <c r="M54" s="33" t="s">
        <v>2</v>
      </c>
      <c r="N54" s="65"/>
    </row>
    <row r="55" spans="1:14" customFormat="1" ht="29.1">
      <c r="A55" s="137" t="s">
        <v>211</v>
      </c>
      <c r="B55" s="137"/>
      <c r="C55" s="48" t="s">
        <v>212</v>
      </c>
      <c r="D55" s="107" t="s">
        <v>105</v>
      </c>
      <c r="E55" s="12"/>
      <c r="F55" s="33" t="s">
        <v>2</v>
      </c>
      <c r="G55" s="33" t="s">
        <v>2</v>
      </c>
      <c r="H55" s="33" t="s">
        <v>2</v>
      </c>
      <c r="I55" s="33" t="s">
        <v>2</v>
      </c>
      <c r="J55" s="33" t="s">
        <v>2</v>
      </c>
      <c r="K55" s="33" t="s">
        <v>2</v>
      </c>
      <c r="L55" s="33" t="s">
        <v>2</v>
      </c>
      <c r="M55" s="33" t="s">
        <v>2</v>
      </c>
      <c r="N55" s="65"/>
    </row>
    <row r="56" spans="1:14" customFormat="1" ht="43.5">
      <c r="A56" s="209" t="s">
        <v>213</v>
      </c>
      <c r="B56" s="35"/>
      <c r="C56" s="48" t="s">
        <v>214</v>
      </c>
      <c r="D56" s="107" t="s">
        <v>105</v>
      </c>
      <c r="E56" s="12"/>
      <c r="F56" s="33" t="s">
        <v>2</v>
      </c>
      <c r="G56" s="33" t="s">
        <v>2</v>
      </c>
      <c r="H56" s="33" t="s">
        <v>2</v>
      </c>
      <c r="I56" s="33" t="s">
        <v>2</v>
      </c>
      <c r="J56" s="33" t="s">
        <v>2</v>
      </c>
      <c r="K56" s="33" t="s">
        <v>2</v>
      </c>
      <c r="L56" s="33" t="s">
        <v>2</v>
      </c>
      <c r="M56" s="33" t="s">
        <v>2</v>
      </c>
      <c r="N56" s="65"/>
    </row>
    <row r="57" spans="1:14" customFormat="1" ht="43.5">
      <c r="A57" s="209" t="s">
        <v>215</v>
      </c>
      <c r="B57" s="35"/>
      <c r="C57" s="48" t="s">
        <v>216</v>
      </c>
      <c r="D57" s="107" t="s">
        <v>105</v>
      </c>
      <c r="E57" s="12"/>
      <c r="F57" s="33" t="s">
        <v>2</v>
      </c>
      <c r="G57" s="33" t="s">
        <v>2</v>
      </c>
      <c r="H57" s="33" t="s">
        <v>2</v>
      </c>
      <c r="I57" s="33" t="s">
        <v>2</v>
      </c>
      <c r="J57" s="33" t="s">
        <v>2</v>
      </c>
      <c r="K57" s="33" t="s">
        <v>2</v>
      </c>
      <c r="L57" s="33" t="s">
        <v>2</v>
      </c>
      <c r="M57" s="33" t="s">
        <v>2</v>
      </c>
      <c r="N57" s="65"/>
    </row>
    <row r="58" spans="1:14" customFormat="1" ht="29.1">
      <c r="A58" s="209" t="s">
        <v>217</v>
      </c>
      <c r="B58" s="133"/>
      <c r="C58" s="48" t="s">
        <v>218</v>
      </c>
      <c r="D58" s="107" t="s">
        <v>105</v>
      </c>
      <c r="E58" s="12"/>
      <c r="F58" s="33" t="s">
        <v>2</v>
      </c>
      <c r="G58" s="33" t="s">
        <v>2</v>
      </c>
      <c r="H58" s="33" t="s">
        <v>2</v>
      </c>
      <c r="I58" s="33" t="s">
        <v>2</v>
      </c>
      <c r="J58" s="33" t="s">
        <v>2</v>
      </c>
      <c r="K58" s="33" t="s">
        <v>2</v>
      </c>
      <c r="L58" s="33" t="s">
        <v>2</v>
      </c>
      <c r="M58" s="33" t="s">
        <v>2</v>
      </c>
      <c r="N58" s="65"/>
    </row>
    <row r="59" spans="1:14" customFormat="1" ht="29.1">
      <c r="A59" s="137" t="s">
        <v>219</v>
      </c>
      <c r="B59" s="133"/>
      <c r="C59" s="119" t="s">
        <v>220</v>
      </c>
      <c r="D59" s="107" t="s">
        <v>105</v>
      </c>
      <c r="E59" s="12"/>
      <c r="F59" s="33" t="s">
        <v>2</v>
      </c>
      <c r="G59" s="33" t="s">
        <v>2</v>
      </c>
      <c r="H59" s="33" t="s">
        <v>2</v>
      </c>
      <c r="I59" s="33" t="s">
        <v>2</v>
      </c>
      <c r="J59" s="33" t="s">
        <v>2</v>
      </c>
      <c r="K59" s="33" t="s">
        <v>2</v>
      </c>
      <c r="L59" s="33" t="s">
        <v>2</v>
      </c>
      <c r="M59" s="33" t="s">
        <v>2</v>
      </c>
      <c r="N59" s="65"/>
    </row>
    <row r="60" spans="1:14" customFormat="1" ht="29.1">
      <c r="A60" s="137" t="s">
        <v>221</v>
      </c>
      <c r="B60" s="133"/>
      <c r="C60" s="119" t="s">
        <v>222</v>
      </c>
      <c r="D60" s="107" t="s">
        <v>105</v>
      </c>
      <c r="E60" s="12"/>
      <c r="F60" s="33" t="s">
        <v>2</v>
      </c>
      <c r="G60" s="33" t="s">
        <v>2</v>
      </c>
      <c r="H60" s="33" t="s">
        <v>2</v>
      </c>
      <c r="I60" s="33" t="s">
        <v>2</v>
      </c>
      <c r="J60" s="33" t="s">
        <v>2</v>
      </c>
      <c r="K60" s="33" t="s">
        <v>2</v>
      </c>
      <c r="L60" s="33" t="s">
        <v>2</v>
      </c>
      <c r="M60" s="33" t="s">
        <v>2</v>
      </c>
      <c r="N60" s="65"/>
    </row>
    <row r="61" spans="1:14" customFormat="1" ht="29.1">
      <c r="A61" s="137" t="s">
        <v>223</v>
      </c>
      <c r="B61" s="133"/>
      <c r="C61" s="119" t="s">
        <v>224</v>
      </c>
      <c r="D61" s="107" t="s">
        <v>105</v>
      </c>
      <c r="E61" s="12"/>
      <c r="F61" s="33" t="s">
        <v>2</v>
      </c>
      <c r="G61" s="33" t="s">
        <v>2</v>
      </c>
      <c r="H61" s="33" t="s">
        <v>2</v>
      </c>
      <c r="I61" s="33" t="s">
        <v>2</v>
      </c>
      <c r="J61" s="33" t="s">
        <v>2</v>
      </c>
      <c r="K61" s="33" t="s">
        <v>2</v>
      </c>
      <c r="L61" s="33" t="s">
        <v>2</v>
      </c>
      <c r="M61" s="33" t="s">
        <v>2</v>
      </c>
      <c r="N61" s="65"/>
    </row>
    <row r="62" spans="1:14" customFormat="1">
      <c r="A62" s="133" t="s">
        <v>225</v>
      </c>
      <c r="B62" s="23" t="s">
        <v>226</v>
      </c>
      <c r="C62" s="119" t="s">
        <v>227</v>
      </c>
      <c r="D62" s="107" t="s">
        <v>105</v>
      </c>
      <c r="E62" s="12"/>
      <c r="F62" s="33" t="s">
        <v>2</v>
      </c>
      <c r="G62" s="33" t="s">
        <v>2</v>
      </c>
      <c r="H62" s="33" t="s">
        <v>2</v>
      </c>
      <c r="I62" s="33" t="s">
        <v>2</v>
      </c>
      <c r="J62" s="33" t="s">
        <v>2</v>
      </c>
      <c r="K62" s="33" t="s">
        <v>2</v>
      </c>
      <c r="L62" s="33" t="s">
        <v>2</v>
      </c>
      <c r="M62" s="33" t="s">
        <v>2</v>
      </c>
      <c r="N62" s="65"/>
    </row>
    <row r="63" spans="1:14" customFormat="1">
      <c r="A63" s="133" t="s">
        <v>228</v>
      </c>
      <c r="B63" s="133"/>
      <c r="C63" s="70" t="s">
        <v>229</v>
      </c>
      <c r="D63" s="107" t="s">
        <v>105</v>
      </c>
      <c r="E63" s="12"/>
      <c r="F63" s="33" t="s">
        <v>2</v>
      </c>
      <c r="G63" s="33" t="s">
        <v>2</v>
      </c>
      <c r="H63" s="33" t="s">
        <v>6</v>
      </c>
      <c r="I63" s="33" t="s">
        <v>6</v>
      </c>
      <c r="J63" s="33" t="s">
        <v>6</v>
      </c>
      <c r="K63" s="33" t="s">
        <v>6</v>
      </c>
      <c r="L63" s="33" t="s">
        <v>6</v>
      </c>
      <c r="M63" s="33" t="s">
        <v>6</v>
      </c>
      <c r="N63" s="65"/>
    </row>
    <row r="64" spans="1:14" customFormat="1" ht="29.1">
      <c r="A64" s="137" t="s">
        <v>230</v>
      </c>
      <c r="B64" s="133"/>
      <c r="C64" s="119" t="s">
        <v>231</v>
      </c>
      <c r="D64" s="107" t="s">
        <v>105</v>
      </c>
      <c r="E64" s="12"/>
      <c r="F64" s="33" t="s">
        <v>2</v>
      </c>
      <c r="G64" s="33" t="s">
        <v>2</v>
      </c>
      <c r="H64" s="33" t="s">
        <v>2</v>
      </c>
      <c r="I64" s="33" t="s">
        <v>2</v>
      </c>
      <c r="J64" s="33" t="s">
        <v>2</v>
      </c>
      <c r="K64" s="33" t="s">
        <v>2</v>
      </c>
      <c r="L64" s="33" t="s">
        <v>2</v>
      </c>
      <c r="M64" s="33" t="s">
        <v>2</v>
      </c>
      <c r="N64" s="65"/>
    </row>
    <row r="65" spans="1:14" customFormat="1" ht="29.1">
      <c r="A65" s="137" t="s">
        <v>232</v>
      </c>
      <c r="B65" s="133"/>
      <c r="C65" s="119" t="s">
        <v>233</v>
      </c>
      <c r="D65" s="107" t="s">
        <v>105</v>
      </c>
      <c r="E65" s="12"/>
      <c r="F65" s="33" t="s">
        <v>2</v>
      </c>
      <c r="G65" s="33" t="s">
        <v>2</v>
      </c>
      <c r="H65" s="33" t="s">
        <v>2</v>
      </c>
      <c r="I65" s="33" t="s">
        <v>2</v>
      </c>
      <c r="J65" s="33" t="s">
        <v>2</v>
      </c>
      <c r="K65" s="33" t="s">
        <v>2</v>
      </c>
      <c r="L65" s="33" t="s">
        <v>2</v>
      </c>
      <c r="M65" s="33" t="s">
        <v>2</v>
      </c>
      <c r="N65" s="65"/>
    </row>
    <row r="66" spans="1:14" customFormat="1" ht="43.5">
      <c r="A66" s="137" t="s">
        <v>234</v>
      </c>
      <c r="B66" s="133"/>
      <c r="C66" s="48" t="s">
        <v>235</v>
      </c>
      <c r="D66" s="107" t="s">
        <v>105</v>
      </c>
      <c r="E66" s="12"/>
      <c r="F66" s="33" t="s">
        <v>2</v>
      </c>
      <c r="G66" s="33" t="s">
        <v>2</v>
      </c>
      <c r="H66" s="33" t="s">
        <v>2</v>
      </c>
      <c r="I66" s="33" t="s">
        <v>2</v>
      </c>
      <c r="J66" s="33" t="s">
        <v>2</v>
      </c>
      <c r="K66" s="33" t="s">
        <v>2</v>
      </c>
      <c r="L66" s="33" t="s">
        <v>2</v>
      </c>
      <c r="M66" s="33" t="s">
        <v>2</v>
      </c>
      <c r="N66" s="65"/>
    </row>
    <row r="67" spans="1:14" customFormat="1" ht="43.5">
      <c r="A67" s="137" t="s">
        <v>236</v>
      </c>
      <c r="B67" s="133"/>
      <c r="C67" s="48" t="s">
        <v>237</v>
      </c>
      <c r="D67" s="107" t="s">
        <v>105</v>
      </c>
      <c r="E67" s="12"/>
      <c r="F67" s="33" t="s">
        <v>2</v>
      </c>
      <c r="G67" s="33" t="s">
        <v>2</v>
      </c>
      <c r="H67" s="33" t="s">
        <v>2</v>
      </c>
      <c r="I67" s="33" t="s">
        <v>2</v>
      </c>
      <c r="J67" s="33" t="s">
        <v>2</v>
      </c>
      <c r="K67" s="33" t="s">
        <v>2</v>
      </c>
      <c r="L67" s="33" t="s">
        <v>2</v>
      </c>
      <c r="M67" s="33" t="s">
        <v>2</v>
      </c>
      <c r="N67" s="65"/>
    </row>
    <row r="68" spans="1:14" customFormat="1" ht="29.1">
      <c r="A68" s="137" t="s">
        <v>238</v>
      </c>
      <c r="B68" s="133"/>
      <c r="C68" s="48" t="s">
        <v>239</v>
      </c>
      <c r="D68" s="107" t="s">
        <v>105</v>
      </c>
      <c r="E68" s="12"/>
      <c r="F68" s="33" t="s">
        <v>2</v>
      </c>
      <c r="G68" s="33" t="s">
        <v>2</v>
      </c>
      <c r="H68" s="33" t="s">
        <v>2</v>
      </c>
      <c r="I68" s="33" t="s">
        <v>2</v>
      </c>
      <c r="J68" s="33" t="s">
        <v>2</v>
      </c>
      <c r="K68" s="33" t="s">
        <v>2</v>
      </c>
      <c r="L68" s="33" t="s">
        <v>2</v>
      </c>
      <c r="M68" s="33" t="s">
        <v>2</v>
      </c>
      <c r="N68" s="65"/>
    </row>
    <row r="69" spans="1:14" customFormat="1" ht="29.1">
      <c r="A69" s="137" t="s">
        <v>240</v>
      </c>
      <c r="B69" s="133"/>
      <c r="C69" s="48" t="s">
        <v>241</v>
      </c>
      <c r="D69" s="107" t="s">
        <v>105</v>
      </c>
      <c r="E69" s="12"/>
      <c r="F69" s="33" t="s">
        <v>2</v>
      </c>
      <c r="G69" s="33" t="s">
        <v>2</v>
      </c>
      <c r="H69" s="33" t="s">
        <v>2</v>
      </c>
      <c r="I69" s="33" t="s">
        <v>2</v>
      </c>
      <c r="J69" s="33" t="s">
        <v>2</v>
      </c>
      <c r="K69" s="33" t="s">
        <v>2</v>
      </c>
      <c r="L69" s="33" t="s">
        <v>2</v>
      </c>
      <c r="M69" s="33" t="s">
        <v>2</v>
      </c>
      <c r="N69" s="65"/>
    </row>
    <row r="70" spans="1:14" customFormat="1" ht="43.5">
      <c r="A70" s="137" t="s">
        <v>242</v>
      </c>
      <c r="B70" s="133"/>
      <c r="C70" s="48" t="s">
        <v>243</v>
      </c>
      <c r="D70" s="107" t="s">
        <v>105</v>
      </c>
      <c r="E70" s="12"/>
      <c r="F70" s="33" t="s">
        <v>2</v>
      </c>
      <c r="G70" s="33" t="s">
        <v>2</v>
      </c>
      <c r="H70" s="33" t="s">
        <v>2</v>
      </c>
      <c r="I70" s="33" t="s">
        <v>2</v>
      </c>
      <c r="J70" s="33" t="s">
        <v>2</v>
      </c>
      <c r="K70" s="33" t="s">
        <v>2</v>
      </c>
      <c r="L70" s="33" t="s">
        <v>2</v>
      </c>
      <c r="M70" s="33" t="s">
        <v>2</v>
      </c>
      <c r="N70" s="65"/>
    </row>
    <row r="71" spans="1:14" customFormat="1" ht="29.1">
      <c r="A71" s="137" t="s">
        <v>244</v>
      </c>
      <c r="B71" s="133"/>
      <c r="C71" s="48" t="s">
        <v>245</v>
      </c>
      <c r="D71" s="107" t="s">
        <v>105</v>
      </c>
      <c r="E71" s="12"/>
      <c r="F71" s="33" t="s">
        <v>2</v>
      </c>
      <c r="G71" s="33" t="s">
        <v>2</v>
      </c>
      <c r="H71" s="33" t="s">
        <v>2</v>
      </c>
      <c r="I71" s="33" t="s">
        <v>2</v>
      </c>
      <c r="J71" s="33" t="s">
        <v>2</v>
      </c>
      <c r="K71" s="33" t="s">
        <v>2</v>
      </c>
      <c r="L71" s="33" t="s">
        <v>2</v>
      </c>
      <c r="M71" s="33" t="s">
        <v>2</v>
      </c>
      <c r="N71" s="65"/>
    </row>
    <row r="72" spans="1:14" customFormat="1" ht="29.1">
      <c r="A72" s="137" t="s">
        <v>246</v>
      </c>
      <c r="B72" s="133"/>
      <c r="C72" s="48" t="s">
        <v>247</v>
      </c>
      <c r="D72" s="107" t="s">
        <v>105</v>
      </c>
      <c r="E72" s="12"/>
      <c r="F72" s="33" t="s">
        <v>2</v>
      </c>
      <c r="G72" s="33" t="s">
        <v>2</v>
      </c>
      <c r="H72" s="33" t="s">
        <v>2</v>
      </c>
      <c r="I72" s="33" t="s">
        <v>2</v>
      </c>
      <c r="J72" s="33" t="s">
        <v>2</v>
      </c>
      <c r="K72" s="33" t="s">
        <v>2</v>
      </c>
      <c r="L72" s="33" t="s">
        <v>2</v>
      </c>
      <c r="M72" s="33" t="s">
        <v>2</v>
      </c>
      <c r="N72" s="65"/>
    </row>
    <row r="73" spans="1:14" customFormat="1" ht="29.1">
      <c r="A73" s="137" t="s">
        <v>248</v>
      </c>
      <c r="B73" s="133"/>
      <c r="C73" s="48" t="s">
        <v>249</v>
      </c>
      <c r="D73" s="107" t="s">
        <v>105</v>
      </c>
      <c r="E73" s="12"/>
      <c r="F73" s="33" t="s">
        <v>2</v>
      </c>
      <c r="G73" s="33" t="s">
        <v>2</v>
      </c>
      <c r="H73" s="33" t="s">
        <v>2</v>
      </c>
      <c r="I73" s="33" t="s">
        <v>2</v>
      </c>
      <c r="J73" s="33" t="s">
        <v>2</v>
      </c>
      <c r="K73" s="33" t="s">
        <v>2</v>
      </c>
      <c r="L73" s="33" t="s">
        <v>2</v>
      </c>
      <c r="M73" s="33" t="s">
        <v>2</v>
      </c>
      <c r="N73" s="65"/>
    </row>
    <row r="74" spans="1:14" customFormat="1" ht="29.1">
      <c r="A74" s="137" t="s">
        <v>250</v>
      </c>
      <c r="B74" s="133"/>
      <c r="C74" s="48" t="s">
        <v>251</v>
      </c>
      <c r="D74" s="107" t="s">
        <v>105</v>
      </c>
      <c r="E74" s="12"/>
      <c r="F74" s="33" t="s">
        <v>2</v>
      </c>
      <c r="G74" s="33" t="s">
        <v>2</v>
      </c>
      <c r="H74" s="33" t="s">
        <v>2</v>
      </c>
      <c r="I74" s="33" t="s">
        <v>2</v>
      </c>
      <c r="J74" s="33" t="s">
        <v>2</v>
      </c>
      <c r="K74" s="33" t="s">
        <v>2</v>
      </c>
      <c r="L74" s="33" t="s">
        <v>2</v>
      </c>
      <c r="M74" s="33" t="s">
        <v>2</v>
      </c>
      <c r="N74" s="65"/>
    </row>
    <row r="75" spans="1:14" customFormat="1" ht="29.1">
      <c r="A75" s="137" t="s">
        <v>252</v>
      </c>
      <c r="B75" s="133"/>
      <c r="C75" s="48" t="s">
        <v>253</v>
      </c>
      <c r="D75" s="107" t="s">
        <v>105</v>
      </c>
      <c r="E75" s="12"/>
      <c r="F75" s="33" t="s">
        <v>2</v>
      </c>
      <c r="G75" s="33" t="s">
        <v>2</v>
      </c>
      <c r="H75" s="33" t="s">
        <v>2</v>
      </c>
      <c r="I75" s="33" t="s">
        <v>2</v>
      </c>
      <c r="J75" s="33" t="s">
        <v>2</v>
      </c>
      <c r="K75" s="33" t="s">
        <v>2</v>
      </c>
      <c r="L75" s="33" t="s">
        <v>2</v>
      </c>
      <c r="M75" s="33" t="s">
        <v>2</v>
      </c>
      <c r="N75" s="65"/>
    </row>
    <row r="76" spans="1:14" customFormat="1" ht="29.1">
      <c r="A76" s="137" t="s">
        <v>254</v>
      </c>
      <c r="B76" s="133"/>
      <c r="C76" s="48" t="s">
        <v>255</v>
      </c>
      <c r="D76" s="107" t="s">
        <v>105</v>
      </c>
      <c r="E76" s="12"/>
      <c r="F76" s="33" t="s">
        <v>2</v>
      </c>
      <c r="G76" s="33" t="s">
        <v>2</v>
      </c>
      <c r="H76" s="33" t="s">
        <v>2</v>
      </c>
      <c r="I76" s="33" t="s">
        <v>2</v>
      </c>
      <c r="J76" s="33" t="s">
        <v>2</v>
      </c>
      <c r="K76" s="33" t="s">
        <v>2</v>
      </c>
      <c r="L76" s="33" t="s">
        <v>2</v>
      </c>
      <c r="M76" s="33" t="s">
        <v>2</v>
      </c>
      <c r="N76" s="65"/>
    </row>
    <row r="77" spans="1:14" customFormat="1" ht="29.1">
      <c r="A77" s="137" t="s">
        <v>256</v>
      </c>
      <c r="B77" s="133"/>
      <c r="C77" s="48" t="s">
        <v>257</v>
      </c>
      <c r="D77" s="107" t="s">
        <v>105</v>
      </c>
      <c r="E77" s="12"/>
      <c r="F77" s="33" t="s">
        <v>2</v>
      </c>
      <c r="G77" s="33" t="s">
        <v>2</v>
      </c>
      <c r="H77" s="33" t="s">
        <v>2</v>
      </c>
      <c r="I77" s="33" t="s">
        <v>2</v>
      </c>
      <c r="J77" s="33" t="s">
        <v>2</v>
      </c>
      <c r="K77" s="33" t="s">
        <v>2</v>
      </c>
      <c r="L77" s="33" t="s">
        <v>2</v>
      </c>
      <c r="M77" s="33" t="s">
        <v>2</v>
      </c>
      <c r="N77" s="65"/>
    </row>
    <row r="78" spans="1:14" customFormat="1" ht="29.1">
      <c r="A78" s="137" t="s">
        <v>258</v>
      </c>
      <c r="B78" s="133"/>
      <c r="C78" s="48" t="s">
        <v>259</v>
      </c>
      <c r="D78" s="107" t="s">
        <v>105</v>
      </c>
      <c r="E78" s="12"/>
      <c r="F78" s="33" t="s">
        <v>2</v>
      </c>
      <c r="G78" s="33" t="s">
        <v>2</v>
      </c>
      <c r="H78" s="33" t="s">
        <v>2</v>
      </c>
      <c r="I78" s="33" t="s">
        <v>2</v>
      </c>
      <c r="J78" s="33" t="s">
        <v>2</v>
      </c>
      <c r="K78" s="33" t="s">
        <v>2</v>
      </c>
      <c r="L78" s="33" t="s">
        <v>2</v>
      </c>
      <c r="M78" s="33" t="s">
        <v>2</v>
      </c>
      <c r="N78" s="65"/>
    </row>
    <row r="79" spans="1:14" customFormat="1" ht="29.1">
      <c r="A79" s="137" t="s">
        <v>260</v>
      </c>
      <c r="B79" s="133"/>
      <c r="C79" s="48" t="s">
        <v>261</v>
      </c>
      <c r="D79" s="107" t="s">
        <v>105</v>
      </c>
      <c r="E79" s="12"/>
      <c r="F79" s="33" t="s">
        <v>2</v>
      </c>
      <c r="G79" s="33" t="s">
        <v>2</v>
      </c>
      <c r="H79" s="33" t="s">
        <v>2</v>
      </c>
      <c r="I79" s="33" t="s">
        <v>2</v>
      </c>
      <c r="J79" s="33" t="s">
        <v>2</v>
      </c>
      <c r="K79" s="33" t="s">
        <v>2</v>
      </c>
      <c r="L79" s="33" t="s">
        <v>2</v>
      </c>
      <c r="M79" s="33" t="s">
        <v>2</v>
      </c>
      <c r="N79" s="65"/>
    </row>
    <row r="80" spans="1:14" customFormat="1" ht="29.1">
      <c r="A80" s="137" t="s">
        <v>262</v>
      </c>
      <c r="B80" s="133"/>
      <c r="C80" s="48" t="s">
        <v>263</v>
      </c>
      <c r="D80" s="107" t="s">
        <v>105</v>
      </c>
      <c r="E80" s="12"/>
      <c r="F80" s="33" t="s">
        <v>2</v>
      </c>
      <c r="G80" s="33" t="s">
        <v>2</v>
      </c>
      <c r="H80" s="33" t="s">
        <v>2</v>
      </c>
      <c r="I80" s="33" t="s">
        <v>2</v>
      </c>
      <c r="J80" s="33" t="s">
        <v>2</v>
      </c>
      <c r="K80" s="33" t="s">
        <v>2</v>
      </c>
      <c r="L80" s="33" t="s">
        <v>2</v>
      </c>
      <c r="M80" s="33" t="s">
        <v>2</v>
      </c>
      <c r="N80" s="65"/>
    </row>
    <row r="81" spans="1:14" customFormat="1" ht="29.1">
      <c r="A81" s="137" t="s">
        <v>264</v>
      </c>
      <c r="B81" s="133"/>
      <c r="C81" s="48" t="s">
        <v>265</v>
      </c>
      <c r="D81" s="107" t="s">
        <v>105</v>
      </c>
      <c r="E81" s="12"/>
      <c r="F81" s="33" t="s">
        <v>2</v>
      </c>
      <c r="G81" s="33" t="s">
        <v>2</v>
      </c>
      <c r="H81" s="33" t="s">
        <v>2</v>
      </c>
      <c r="I81" s="33" t="s">
        <v>2</v>
      </c>
      <c r="J81" s="33" t="s">
        <v>2</v>
      </c>
      <c r="K81" s="33" t="s">
        <v>2</v>
      </c>
      <c r="L81" s="33" t="s">
        <v>2</v>
      </c>
      <c r="M81" s="33" t="s">
        <v>2</v>
      </c>
      <c r="N81" s="65"/>
    </row>
    <row r="82" spans="1:14" customFormat="1" ht="29.1">
      <c r="A82" s="137" t="s">
        <v>266</v>
      </c>
      <c r="B82" s="133"/>
      <c r="C82" s="48" t="s">
        <v>267</v>
      </c>
      <c r="D82" s="107" t="s">
        <v>105</v>
      </c>
      <c r="E82" s="12"/>
      <c r="F82" s="33" t="s">
        <v>2</v>
      </c>
      <c r="G82" s="33" t="s">
        <v>2</v>
      </c>
      <c r="H82" s="33" t="s">
        <v>2</v>
      </c>
      <c r="I82" s="33" t="s">
        <v>2</v>
      </c>
      <c r="J82" s="33" t="s">
        <v>2</v>
      </c>
      <c r="K82" s="33" t="s">
        <v>2</v>
      </c>
      <c r="L82" s="33" t="s">
        <v>2</v>
      </c>
      <c r="M82" s="33" t="s">
        <v>2</v>
      </c>
      <c r="N82" s="65"/>
    </row>
    <row r="83" spans="1:14" customFormat="1" ht="29.1">
      <c r="A83" s="137" t="s">
        <v>268</v>
      </c>
      <c r="B83" s="133"/>
      <c r="C83" s="48" t="s">
        <v>269</v>
      </c>
      <c r="D83" s="107" t="s">
        <v>105</v>
      </c>
      <c r="E83" s="12"/>
      <c r="F83" s="33" t="s">
        <v>2</v>
      </c>
      <c r="G83" s="33" t="s">
        <v>2</v>
      </c>
      <c r="H83" s="33" t="s">
        <v>2</v>
      </c>
      <c r="I83" s="33" t="s">
        <v>2</v>
      </c>
      <c r="J83" s="33" t="s">
        <v>2</v>
      </c>
      <c r="K83" s="33" t="s">
        <v>2</v>
      </c>
      <c r="L83" s="33" t="s">
        <v>2</v>
      </c>
      <c r="M83" s="33" t="s">
        <v>2</v>
      </c>
      <c r="N83" s="65"/>
    </row>
    <row r="84" spans="1:14" customFormat="1" ht="29.1">
      <c r="A84" s="137" t="s">
        <v>270</v>
      </c>
      <c r="B84" s="133"/>
      <c r="C84" s="48" t="s">
        <v>271</v>
      </c>
      <c r="D84" s="107" t="s">
        <v>105</v>
      </c>
      <c r="E84" s="12"/>
      <c r="F84" s="33" t="s">
        <v>2</v>
      </c>
      <c r="G84" s="33" t="s">
        <v>2</v>
      </c>
      <c r="H84" s="33" t="s">
        <v>2</v>
      </c>
      <c r="I84" s="33" t="s">
        <v>2</v>
      </c>
      <c r="J84" s="33" t="s">
        <v>2</v>
      </c>
      <c r="K84" s="33" t="s">
        <v>2</v>
      </c>
      <c r="L84" s="33" t="s">
        <v>2</v>
      </c>
      <c r="M84" s="33" t="s">
        <v>2</v>
      </c>
      <c r="N84" s="65"/>
    </row>
    <row r="85" spans="1:14" customFormat="1" ht="29.1">
      <c r="A85" s="137" t="s">
        <v>272</v>
      </c>
      <c r="B85" s="35"/>
      <c r="C85" s="48" t="s">
        <v>273</v>
      </c>
      <c r="D85" s="107" t="s">
        <v>105</v>
      </c>
      <c r="E85" s="12"/>
      <c r="F85" s="33" t="s">
        <v>2</v>
      </c>
      <c r="G85" s="33" t="s">
        <v>2</v>
      </c>
      <c r="H85" s="33" t="s">
        <v>2</v>
      </c>
      <c r="I85" s="33" t="s">
        <v>2</v>
      </c>
      <c r="J85" s="33" t="s">
        <v>2</v>
      </c>
      <c r="K85" s="33" t="s">
        <v>2</v>
      </c>
      <c r="L85" s="33" t="s">
        <v>2</v>
      </c>
      <c r="M85" s="33" t="s">
        <v>2</v>
      </c>
      <c r="N85" s="65"/>
    </row>
    <row r="86" spans="1:14" customFormat="1" ht="29.1">
      <c r="A86" s="137" t="s">
        <v>274</v>
      </c>
      <c r="B86" s="35"/>
      <c r="C86" s="48" t="s">
        <v>275</v>
      </c>
      <c r="D86" s="107" t="s">
        <v>105</v>
      </c>
      <c r="E86" s="12"/>
      <c r="F86" s="33" t="s">
        <v>2</v>
      </c>
      <c r="G86" s="33" t="s">
        <v>2</v>
      </c>
      <c r="H86" s="33" t="s">
        <v>2</v>
      </c>
      <c r="I86" s="33" t="s">
        <v>2</v>
      </c>
      <c r="J86" s="33" t="s">
        <v>2</v>
      </c>
      <c r="K86" s="33" t="s">
        <v>2</v>
      </c>
      <c r="L86" s="33" t="s">
        <v>2</v>
      </c>
      <c r="M86" s="33" t="s">
        <v>2</v>
      </c>
      <c r="N86" s="65"/>
    </row>
    <row r="87" spans="1:14" customFormat="1" ht="29.1">
      <c r="A87" s="137" t="s">
        <v>276</v>
      </c>
      <c r="B87" s="133"/>
      <c r="C87" s="48" t="s">
        <v>277</v>
      </c>
      <c r="D87" s="107" t="s">
        <v>105</v>
      </c>
      <c r="E87" s="12"/>
      <c r="F87" s="33" t="s">
        <v>2</v>
      </c>
      <c r="G87" s="33" t="s">
        <v>2</v>
      </c>
      <c r="H87" s="33" t="s">
        <v>2</v>
      </c>
      <c r="I87" s="33" t="s">
        <v>2</v>
      </c>
      <c r="J87" s="33" t="s">
        <v>2</v>
      </c>
      <c r="K87" s="33" t="s">
        <v>2</v>
      </c>
      <c r="L87" s="33" t="s">
        <v>2</v>
      </c>
      <c r="M87" s="33" t="s">
        <v>2</v>
      </c>
      <c r="N87" s="65"/>
    </row>
    <row r="88" spans="1:14" customFormat="1" ht="29.1">
      <c r="A88" s="137" t="s">
        <v>278</v>
      </c>
      <c r="B88" s="137"/>
      <c r="C88" s="48" t="s">
        <v>279</v>
      </c>
      <c r="D88" s="107" t="s">
        <v>105</v>
      </c>
      <c r="E88" s="12"/>
      <c r="F88" s="33" t="s">
        <v>2</v>
      </c>
      <c r="G88" s="33" t="s">
        <v>2</v>
      </c>
      <c r="H88" s="33" t="s">
        <v>2</v>
      </c>
      <c r="I88" s="33" t="s">
        <v>2</v>
      </c>
      <c r="J88" s="33" t="s">
        <v>2</v>
      </c>
      <c r="K88" s="33" t="s">
        <v>2</v>
      </c>
      <c r="L88" s="33" t="s">
        <v>2</v>
      </c>
      <c r="M88" s="33" t="s">
        <v>2</v>
      </c>
      <c r="N88" s="65"/>
    </row>
    <row r="89" spans="1:14" customFormat="1" ht="43.5">
      <c r="A89" s="133" t="s">
        <v>280</v>
      </c>
      <c r="B89" s="23" t="s">
        <v>281</v>
      </c>
      <c r="C89" s="63" t="s">
        <v>282</v>
      </c>
      <c r="D89" s="107" t="s">
        <v>105</v>
      </c>
      <c r="E89" s="12"/>
      <c r="F89" s="33" t="s">
        <v>2</v>
      </c>
      <c r="G89" s="33" t="s">
        <v>2</v>
      </c>
      <c r="H89" s="33" t="s">
        <v>2</v>
      </c>
      <c r="I89" s="33" t="s">
        <v>2</v>
      </c>
      <c r="J89" s="33" t="s">
        <v>2</v>
      </c>
      <c r="K89" s="33" t="s">
        <v>2</v>
      </c>
      <c r="L89" s="33" t="s">
        <v>2</v>
      </c>
      <c r="M89" s="33" t="s">
        <v>2</v>
      </c>
      <c r="N89" s="65"/>
    </row>
    <row r="90" spans="1:14" customFormat="1" ht="29.1">
      <c r="A90" s="137" t="s">
        <v>283</v>
      </c>
      <c r="B90" s="133"/>
      <c r="C90" s="48" t="s">
        <v>284</v>
      </c>
      <c r="D90" s="107" t="s">
        <v>105</v>
      </c>
      <c r="E90" s="12"/>
      <c r="F90" s="33" t="s">
        <v>2</v>
      </c>
      <c r="G90" s="33" t="s">
        <v>2</v>
      </c>
      <c r="H90" s="33" t="s">
        <v>2</v>
      </c>
      <c r="I90" s="33" t="s">
        <v>2</v>
      </c>
      <c r="J90" s="33" t="s">
        <v>2</v>
      </c>
      <c r="K90" s="33" t="s">
        <v>2</v>
      </c>
      <c r="L90" s="33" t="s">
        <v>2</v>
      </c>
      <c r="M90" s="33" t="s">
        <v>2</v>
      </c>
      <c r="N90" s="65"/>
    </row>
    <row r="91" spans="1:14" customFormat="1" ht="29.1">
      <c r="A91" s="137" t="s">
        <v>285</v>
      </c>
      <c r="B91" s="133"/>
      <c r="C91" s="48" t="s">
        <v>286</v>
      </c>
      <c r="D91" s="107" t="s">
        <v>105</v>
      </c>
      <c r="E91" s="12"/>
      <c r="F91" s="33" t="s">
        <v>2</v>
      </c>
      <c r="G91" s="33" t="s">
        <v>2</v>
      </c>
      <c r="H91" s="33" t="s">
        <v>2</v>
      </c>
      <c r="I91" s="33" t="s">
        <v>2</v>
      </c>
      <c r="J91" s="33" t="s">
        <v>2</v>
      </c>
      <c r="K91" s="33" t="s">
        <v>2</v>
      </c>
      <c r="L91" s="33" t="s">
        <v>2</v>
      </c>
      <c r="M91" s="33" t="s">
        <v>2</v>
      </c>
      <c r="N91" s="65"/>
    </row>
    <row r="92" spans="1:14" customFormat="1" ht="29.1">
      <c r="A92" s="138" t="s">
        <v>287</v>
      </c>
      <c r="B92" s="151"/>
      <c r="C92" s="70" t="s">
        <v>288</v>
      </c>
      <c r="D92" s="107" t="s">
        <v>105</v>
      </c>
      <c r="E92" s="12"/>
      <c r="F92" s="33" t="s">
        <v>2</v>
      </c>
      <c r="G92" s="33" t="s">
        <v>2</v>
      </c>
      <c r="H92" s="33" t="s">
        <v>2</v>
      </c>
      <c r="I92" s="33" t="s">
        <v>2</v>
      </c>
      <c r="J92" s="33" t="s">
        <v>2</v>
      </c>
      <c r="K92" s="33" t="s">
        <v>2</v>
      </c>
      <c r="L92" s="33" t="s">
        <v>2</v>
      </c>
      <c r="M92" s="33" t="s">
        <v>2</v>
      </c>
      <c r="N92" s="65"/>
    </row>
    <row r="93" spans="1:14" customFormat="1" ht="57.95">
      <c r="A93" s="137" t="s">
        <v>289</v>
      </c>
      <c r="B93" s="133"/>
      <c r="C93" s="33" t="s">
        <v>290</v>
      </c>
      <c r="D93" s="107" t="s">
        <v>105</v>
      </c>
      <c r="E93" s="12"/>
      <c r="F93" s="33" t="s">
        <v>2</v>
      </c>
      <c r="G93" s="33" t="s">
        <v>2</v>
      </c>
      <c r="H93" s="33" t="s">
        <v>2</v>
      </c>
      <c r="I93" s="33" t="s">
        <v>2</v>
      </c>
      <c r="J93" s="33" t="s">
        <v>2</v>
      </c>
      <c r="K93" s="33" t="s">
        <v>2</v>
      </c>
      <c r="L93" s="33" t="s">
        <v>2</v>
      </c>
      <c r="M93" s="33" t="s">
        <v>2</v>
      </c>
      <c r="N93" s="65"/>
    </row>
    <row r="94" spans="1:14" customFormat="1" ht="29.1">
      <c r="A94" s="210" t="s">
        <v>291</v>
      </c>
      <c r="B94" s="23" t="s">
        <v>292</v>
      </c>
      <c r="C94" s="119" t="s">
        <v>293</v>
      </c>
      <c r="D94" s="107" t="s">
        <v>105</v>
      </c>
      <c r="E94" s="12"/>
      <c r="F94" s="33" t="s">
        <v>2</v>
      </c>
      <c r="G94" s="33" t="s">
        <v>2</v>
      </c>
      <c r="H94" s="33" t="s">
        <v>2</v>
      </c>
      <c r="I94" s="33" t="s">
        <v>2</v>
      </c>
      <c r="J94" s="33" t="s">
        <v>2</v>
      </c>
      <c r="K94" s="33" t="s">
        <v>2</v>
      </c>
      <c r="L94" s="33" t="s">
        <v>2</v>
      </c>
      <c r="M94" s="33" t="s">
        <v>2</v>
      </c>
      <c r="N94" s="65"/>
    </row>
    <row r="95" spans="1:14" customFormat="1" ht="29.1">
      <c r="A95" s="137" t="s">
        <v>294</v>
      </c>
      <c r="B95" s="133"/>
      <c r="C95" s="48" t="s">
        <v>295</v>
      </c>
      <c r="D95" s="107" t="s">
        <v>105</v>
      </c>
      <c r="E95" s="12"/>
      <c r="F95" s="33" t="s">
        <v>2</v>
      </c>
      <c r="G95" s="33" t="s">
        <v>2</v>
      </c>
      <c r="H95" s="33" t="s">
        <v>2</v>
      </c>
      <c r="I95" s="33" t="s">
        <v>2</v>
      </c>
      <c r="J95" s="33" t="s">
        <v>2</v>
      </c>
      <c r="K95" s="33" t="s">
        <v>2</v>
      </c>
      <c r="L95" s="33" t="s">
        <v>2</v>
      </c>
      <c r="M95" s="33" t="s">
        <v>2</v>
      </c>
      <c r="N95" s="65"/>
    </row>
    <row r="96" spans="1:14" customFormat="1" ht="29.1">
      <c r="A96" s="137" t="s">
        <v>296</v>
      </c>
      <c r="B96" s="133"/>
      <c r="C96" s="48" t="s">
        <v>297</v>
      </c>
      <c r="D96" s="107" t="s">
        <v>105</v>
      </c>
      <c r="E96" s="12"/>
      <c r="F96" s="33" t="s">
        <v>2</v>
      </c>
      <c r="G96" s="33" t="s">
        <v>2</v>
      </c>
      <c r="H96" s="33" t="s">
        <v>2</v>
      </c>
      <c r="I96" s="33" t="s">
        <v>2</v>
      </c>
      <c r="J96" s="33" t="s">
        <v>2</v>
      </c>
      <c r="K96" s="33" t="s">
        <v>2</v>
      </c>
      <c r="L96" s="33" t="s">
        <v>2</v>
      </c>
      <c r="M96" s="33" t="s">
        <v>2</v>
      </c>
      <c r="N96" s="65"/>
    </row>
    <row r="97" spans="1:14" customFormat="1" ht="29.1">
      <c r="A97" s="137" t="s">
        <v>298</v>
      </c>
      <c r="B97" s="133"/>
      <c r="C97" s="48" t="s">
        <v>299</v>
      </c>
      <c r="D97" s="107" t="s">
        <v>105</v>
      </c>
      <c r="E97" s="12"/>
      <c r="F97" s="33" t="s">
        <v>2</v>
      </c>
      <c r="G97" s="33" t="s">
        <v>2</v>
      </c>
      <c r="H97" s="33" t="s">
        <v>2</v>
      </c>
      <c r="I97" s="33" t="s">
        <v>2</v>
      </c>
      <c r="J97" s="33" t="s">
        <v>2</v>
      </c>
      <c r="K97" s="33" t="s">
        <v>2</v>
      </c>
      <c r="L97" s="33" t="s">
        <v>2</v>
      </c>
      <c r="M97" s="33" t="s">
        <v>2</v>
      </c>
      <c r="N97" s="65"/>
    </row>
    <row r="98" spans="1:14" customFormat="1" ht="29.1">
      <c r="A98" s="137" t="s">
        <v>300</v>
      </c>
      <c r="B98" s="133"/>
      <c r="C98" s="48" t="s">
        <v>301</v>
      </c>
      <c r="D98" s="107" t="s">
        <v>105</v>
      </c>
      <c r="E98" s="12"/>
      <c r="F98" s="33" t="s">
        <v>2</v>
      </c>
      <c r="G98" s="33" t="s">
        <v>2</v>
      </c>
      <c r="H98" s="33" t="s">
        <v>2</v>
      </c>
      <c r="I98" s="33" t="s">
        <v>2</v>
      </c>
      <c r="J98" s="33" t="s">
        <v>2</v>
      </c>
      <c r="K98" s="33" t="s">
        <v>2</v>
      </c>
      <c r="L98" s="33" t="s">
        <v>2</v>
      </c>
      <c r="M98" s="33" t="s">
        <v>2</v>
      </c>
      <c r="N98" s="65"/>
    </row>
    <row r="99" spans="1:14" customFormat="1" ht="29.1">
      <c r="A99" s="137" t="s">
        <v>302</v>
      </c>
      <c r="B99" s="133"/>
      <c r="C99" s="48" t="s">
        <v>303</v>
      </c>
      <c r="D99" s="107" t="s">
        <v>105</v>
      </c>
      <c r="E99" s="12"/>
      <c r="F99" s="33" t="s">
        <v>2</v>
      </c>
      <c r="G99" s="33" t="s">
        <v>2</v>
      </c>
      <c r="H99" s="33" t="s">
        <v>2</v>
      </c>
      <c r="I99" s="33" t="s">
        <v>2</v>
      </c>
      <c r="J99" s="33" t="s">
        <v>2</v>
      </c>
      <c r="K99" s="33" t="s">
        <v>2</v>
      </c>
      <c r="L99" s="33" t="s">
        <v>2</v>
      </c>
      <c r="M99" s="33" t="s">
        <v>2</v>
      </c>
      <c r="N99" s="65"/>
    </row>
    <row r="100" spans="1:14" customFormat="1" ht="29.1">
      <c r="A100" s="137" t="s">
        <v>304</v>
      </c>
      <c r="B100" s="133"/>
      <c r="C100" s="48" t="s">
        <v>305</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306</v>
      </c>
      <c r="B101" s="133"/>
      <c r="C101" s="48" t="s">
        <v>307</v>
      </c>
      <c r="D101" s="107" t="s">
        <v>105</v>
      </c>
      <c r="E101" s="12"/>
      <c r="F101" s="33" t="s">
        <v>2</v>
      </c>
      <c r="G101" s="33" t="s">
        <v>2</v>
      </c>
      <c r="H101" s="33" t="s">
        <v>2</v>
      </c>
      <c r="I101" s="33" t="s">
        <v>2</v>
      </c>
      <c r="J101" s="33" t="s">
        <v>2</v>
      </c>
      <c r="K101" s="33" t="s">
        <v>2</v>
      </c>
      <c r="L101" s="33" t="s">
        <v>2</v>
      </c>
      <c r="M101" s="33" t="s">
        <v>2</v>
      </c>
      <c r="N101" s="65"/>
    </row>
    <row r="102" spans="1:14" s="95" customFormat="1" ht="29.1">
      <c r="A102" s="137" t="s">
        <v>308</v>
      </c>
      <c r="B102" s="133"/>
      <c r="C102" s="48" t="s">
        <v>309</v>
      </c>
      <c r="D102" s="107" t="s">
        <v>105</v>
      </c>
      <c r="E102" s="12"/>
      <c r="F102" s="33" t="s">
        <v>2</v>
      </c>
      <c r="G102" s="33" t="s">
        <v>2</v>
      </c>
      <c r="H102" s="33" t="s">
        <v>2</v>
      </c>
      <c r="I102" s="33" t="s">
        <v>2</v>
      </c>
      <c r="J102" s="33" t="s">
        <v>2</v>
      </c>
      <c r="K102" s="33" t="s">
        <v>2</v>
      </c>
      <c r="L102" s="33" t="s">
        <v>2</v>
      </c>
      <c r="M102" s="33" t="s">
        <v>2</v>
      </c>
      <c r="N102" s="215"/>
    </row>
    <row r="103" spans="1:14" s="95" customFormat="1" ht="29.1">
      <c r="A103" s="137" t="s">
        <v>310</v>
      </c>
      <c r="B103" s="133"/>
      <c r="C103" s="48" t="s">
        <v>311</v>
      </c>
      <c r="D103" s="107" t="s">
        <v>105</v>
      </c>
      <c r="E103" s="12"/>
      <c r="F103" s="33" t="s">
        <v>2</v>
      </c>
      <c r="G103" s="33" t="s">
        <v>2</v>
      </c>
      <c r="H103" s="33" t="s">
        <v>2</v>
      </c>
      <c r="I103" s="33" t="s">
        <v>2</v>
      </c>
      <c r="J103" s="33" t="s">
        <v>2</v>
      </c>
      <c r="K103" s="33" t="s">
        <v>2</v>
      </c>
      <c r="L103" s="33" t="s">
        <v>2</v>
      </c>
      <c r="M103" s="33" t="s">
        <v>2</v>
      </c>
      <c r="N103" s="215"/>
    </row>
    <row r="104" spans="1:14" customFormat="1" ht="29.1">
      <c r="A104" s="137" t="s">
        <v>312</v>
      </c>
      <c r="B104" s="133"/>
      <c r="C104" s="48" t="s">
        <v>313</v>
      </c>
      <c r="D104" s="107" t="s">
        <v>105</v>
      </c>
      <c r="E104" s="12"/>
      <c r="F104" s="33" t="s">
        <v>2</v>
      </c>
      <c r="G104" s="33" t="s">
        <v>2</v>
      </c>
      <c r="H104" s="33" t="s">
        <v>2</v>
      </c>
      <c r="I104" s="33" t="s">
        <v>2</v>
      </c>
      <c r="J104" s="33" t="s">
        <v>2</v>
      </c>
      <c r="K104" s="33" t="s">
        <v>2</v>
      </c>
      <c r="L104" s="33" t="s">
        <v>2</v>
      </c>
      <c r="M104" s="33" t="s">
        <v>2</v>
      </c>
      <c r="N104" s="65"/>
    </row>
    <row r="105" spans="1:14" customFormat="1" ht="87">
      <c r="A105" s="133" t="s">
        <v>314</v>
      </c>
      <c r="B105" s="133"/>
      <c r="C105" s="49" t="s">
        <v>315</v>
      </c>
      <c r="D105" s="107" t="s">
        <v>105</v>
      </c>
      <c r="E105" s="12"/>
      <c r="F105" s="33" t="s">
        <v>2</v>
      </c>
      <c r="G105" s="33" t="s">
        <v>2</v>
      </c>
      <c r="H105" s="33" t="s">
        <v>6</v>
      </c>
      <c r="I105" s="33" t="s">
        <v>2</v>
      </c>
      <c r="J105" s="33" t="s">
        <v>2</v>
      </c>
      <c r="K105" s="33" t="s">
        <v>2</v>
      </c>
      <c r="L105" s="33" t="s">
        <v>2</v>
      </c>
      <c r="M105" s="33" t="s">
        <v>2</v>
      </c>
      <c r="N105" s="65"/>
    </row>
    <row r="106" spans="1:14" customFormat="1">
      <c r="A106" s="133" t="s">
        <v>316</v>
      </c>
      <c r="B106" s="133"/>
      <c r="C106" s="70" t="s">
        <v>317</v>
      </c>
      <c r="D106" s="107" t="s">
        <v>105</v>
      </c>
      <c r="E106" s="12"/>
      <c r="F106" s="33" t="s">
        <v>2</v>
      </c>
      <c r="G106" s="33" t="s">
        <v>2</v>
      </c>
      <c r="H106" s="33" t="s">
        <v>2</v>
      </c>
      <c r="I106" s="33" t="s">
        <v>2</v>
      </c>
      <c r="J106" s="33" t="s">
        <v>2</v>
      </c>
      <c r="K106" s="33" t="s">
        <v>2</v>
      </c>
      <c r="L106" s="33" t="s">
        <v>2</v>
      </c>
      <c r="M106" s="33" t="s">
        <v>2</v>
      </c>
      <c r="N106" s="65"/>
    </row>
    <row r="107" spans="1:14" customFormat="1">
      <c r="A107" s="133" t="s">
        <v>318</v>
      </c>
      <c r="B107" s="133"/>
      <c r="C107" s="70" t="s">
        <v>319</v>
      </c>
      <c r="D107" s="107" t="s">
        <v>105</v>
      </c>
      <c r="E107" s="12"/>
      <c r="F107" s="33" t="s">
        <v>2</v>
      </c>
      <c r="G107" s="33" t="s">
        <v>2</v>
      </c>
      <c r="H107" s="33" t="s">
        <v>2</v>
      </c>
      <c r="I107" s="33" t="s">
        <v>2</v>
      </c>
      <c r="J107" s="33" t="s">
        <v>2</v>
      </c>
      <c r="K107" s="33" t="s">
        <v>2</v>
      </c>
      <c r="L107" s="33" t="s">
        <v>2</v>
      </c>
      <c r="M107" s="33" t="s">
        <v>2</v>
      </c>
      <c r="N107" s="65"/>
    </row>
    <row r="108" spans="1:14" customFormat="1">
      <c r="A108" s="133" t="s">
        <v>320</v>
      </c>
      <c r="B108" s="133"/>
      <c r="C108" s="70" t="s">
        <v>321</v>
      </c>
      <c r="D108" s="107" t="s">
        <v>105</v>
      </c>
      <c r="E108" s="12"/>
      <c r="F108" s="33" t="s">
        <v>2</v>
      </c>
      <c r="G108" s="33" t="s">
        <v>2</v>
      </c>
      <c r="H108" s="33" t="s">
        <v>2</v>
      </c>
      <c r="I108" s="33" t="s">
        <v>2</v>
      </c>
      <c r="J108" s="33" t="s">
        <v>2</v>
      </c>
      <c r="K108" s="33" t="s">
        <v>2</v>
      </c>
      <c r="L108" s="33" t="s">
        <v>2</v>
      </c>
      <c r="M108" s="33" t="s">
        <v>2</v>
      </c>
      <c r="N108" s="65"/>
    </row>
    <row r="109" spans="1:14" customFormat="1">
      <c r="A109" s="133" t="s">
        <v>322</v>
      </c>
      <c r="B109" s="133"/>
      <c r="C109" s="130" t="s">
        <v>323</v>
      </c>
      <c r="D109" s="107" t="s">
        <v>105</v>
      </c>
      <c r="E109" s="12"/>
      <c r="F109" s="33" t="s">
        <v>2</v>
      </c>
      <c r="G109" s="33" t="s">
        <v>2</v>
      </c>
      <c r="H109" s="33" t="s">
        <v>2</v>
      </c>
      <c r="I109" s="33" t="s">
        <v>2</v>
      </c>
      <c r="J109" s="33" t="s">
        <v>2</v>
      </c>
      <c r="K109" s="33" t="s">
        <v>2</v>
      </c>
      <c r="L109" s="33" t="s">
        <v>2</v>
      </c>
      <c r="M109" s="33" t="s">
        <v>2</v>
      </c>
      <c r="N109" s="65"/>
    </row>
    <row r="110" spans="1:14" customFormat="1">
      <c r="A110" s="133" t="s">
        <v>324</v>
      </c>
      <c r="B110" s="133"/>
      <c r="C110" s="130" t="s">
        <v>325</v>
      </c>
      <c r="D110" s="107" t="s">
        <v>105</v>
      </c>
      <c r="E110" s="12"/>
      <c r="F110" s="33" t="s">
        <v>2</v>
      </c>
      <c r="G110" s="33" t="s">
        <v>2</v>
      </c>
      <c r="H110" s="33" t="s">
        <v>2</v>
      </c>
      <c r="I110" s="33" t="s">
        <v>2</v>
      </c>
      <c r="J110" s="33" t="s">
        <v>2</v>
      </c>
      <c r="K110" s="33" t="s">
        <v>2</v>
      </c>
      <c r="L110" s="33" t="s">
        <v>2</v>
      </c>
      <c r="M110" s="33" t="s">
        <v>2</v>
      </c>
      <c r="N110" s="65"/>
    </row>
    <row r="111" spans="1:14" customFormat="1" hidden="1">
      <c r="A111" s="198" t="s">
        <v>326</v>
      </c>
      <c r="B111" s="198"/>
      <c r="C111" s="203" t="s">
        <v>327</v>
      </c>
      <c r="D111" s="107"/>
      <c r="E111" s="12"/>
      <c r="F111" s="33"/>
      <c r="G111" s="33"/>
      <c r="H111" s="33"/>
      <c r="I111" s="33"/>
      <c r="J111" s="33"/>
      <c r="K111" s="33"/>
      <c r="L111" s="33"/>
      <c r="M111" s="33"/>
      <c r="N111" s="65"/>
    </row>
    <row r="112" spans="1:14" customFormat="1">
      <c r="A112" s="133" t="s">
        <v>328</v>
      </c>
      <c r="B112" s="133"/>
      <c r="C112" s="70" t="s">
        <v>154</v>
      </c>
      <c r="D112" s="20" t="s">
        <v>155</v>
      </c>
      <c r="E112" s="12"/>
      <c r="F112" s="53" t="s">
        <v>6</v>
      </c>
      <c r="G112" s="53" t="s">
        <v>6</v>
      </c>
      <c r="H112" s="53" t="s">
        <v>6</v>
      </c>
      <c r="I112" s="53" t="s">
        <v>6</v>
      </c>
      <c r="J112" s="53" t="s">
        <v>6</v>
      </c>
      <c r="K112" s="53" t="s">
        <v>6</v>
      </c>
      <c r="L112" s="53" t="s">
        <v>6</v>
      </c>
      <c r="M112" s="53" t="s">
        <v>6</v>
      </c>
      <c r="N112" s="65"/>
    </row>
    <row r="113" spans="1:14" customFormat="1" ht="57.95">
      <c r="A113" s="137" t="s">
        <v>329</v>
      </c>
      <c r="B113" s="137"/>
      <c r="C113" s="20" t="s">
        <v>330</v>
      </c>
      <c r="D113" s="54" t="s">
        <v>105</v>
      </c>
      <c r="E113" s="12"/>
      <c r="F113" s="57" t="s">
        <v>142</v>
      </c>
      <c r="G113" s="53" t="s">
        <v>143</v>
      </c>
      <c r="H113" s="53" t="s">
        <v>6</v>
      </c>
      <c r="I113" s="53" t="s">
        <v>144</v>
      </c>
      <c r="J113" s="53" t="s">
        <v>145</v>
      </c>
      <c r="K113" s="57" t="s">
        <v>146</v>
      </c>
      <c r="L113" s="53" t="s">
        <v>147</v>
      </c>
      <c r="M113" s="53" t="s">
        <v>148</v>
      </c>
      <c r="N113" s="65"/>
    </row>
    <row r="114" spans="1:14" customFormat="1">
      <c r="A114" s="240" t="s">
        <v>331</v>
      </c>
      <c r="B114" s="240"/>
      <c r="C114" s="241" t="s">
        <v>332</v>
      </c>
      <c r="D114" s="54"/>
      <c r="E114" s="12"/>
      <c r="F114" s="57"/>
      <c r="G114" s="53"/>
      <c r="H114" s="53"/>
      <c r="I114" s="53"/>
      <c r="J114" s="53"/>
      <c r="K114" s="57"/>
      <c r="L114" s="53"/>
      <c r="M114" s="53"/>
      <c r="N114" s="65"/>
    </row>
    <row r="115" spans="1:14" customFormat="1">
      <c r="A115" s="240" t="s">
        <v>333</v>
      </c>
      <c r="B115" s="240"/>
      <c r="C115" s="241" t="s">
        <v>334</v>
      </c>
      <c r="D115" s="54"/>
      <c r="E115" s="12"/>
      <c r="F115" s="57"/>
      <c r="G115" s="53"/>
      <c r="H115" s="53"/>
      <c r="I115" s="53"/>
      <c r="J115" s="53"/>
      <c r="K115" s="57"/>
      <c r="L115" s="53"/>
      <c r="M115" s="53"/>
      <c r="N115" s="65"/>
    </row>
    <row r="116" spans="1:14" customFormat="1">
      <c r="A116" s="133" t="s">
        <v>335</v>
      </c>
      <c r="B116" s="133"/>
      <c r="C116" s="70" t="s">
        <v>336</v>
      </c>
      <c r="D116" s="107" t="s">
        <v>337</v>
      </c>
      <c r="E116" s="12"/>
      <c r="F116" s="53" t="s">
        <v>2</v>
      </c>
      <c r="G116" s="53" t="s">
        <v>2</v>
      </c>
      <c r="H116" s="53" t="s">
        <v>6</v>
      </c>
      <c r="I116" s="53" t="s">
        <v>2</v>
      </c>
      <c r="J116" s="53" t="s">
        <v>2</v>
      </c>
      <c r="K116" s="53" t="s">
        <v>2</v>
      </c>
      <c r="L116" s="53" t="s">
        <v>2</v>
      </c>
      <c r="M116" s="53" t="s">
        <v>2</v>
      </c>
      <c r="N116" s="65"/>
    </row>
    <row r="117" spans="1:14" customFormat="1">
      <c r="A117" s="35" t="s">
        <v>338</v>
      </c>
      <c r="B117" s="226"/>
      <c r="C117" s="20" t="s">
        <v>339</v>
      </c>
      <c r="D117" s="107" t="s">
        <v>105</v>
      </c>
      <c r="E117" s="12"/>
      <c r="F117" s="33" t="s">
        <v>2</v>
      </c>
      <c r="G117" s="53" t="s">
        <v>2</v>
      </c>
      <c r="H117" s="33" t="s">
        <v>2</v>
      </c>
      <c r="I117" s="33" t="s">
        <v>2</v>
      </c>
      <c r="J117" s="53" t="s">
        <v>2</v>
      </c>
      <c r="K117" s="33" t="s">
        <v>2</v>
      </c>
      <c r="L117" s="33" t="s">
        <v>2</v>
      </c>
      <c r="M117" s="33" t="s">
        <v>2</v>
      </c>
      <c r="N117" s="65"/>
    </row>
    <row r="118" spans="1:14" customFormat="1">
      <c r="A118" s="137" t="s">
        <v>340</v>
      </c>
      <c r="B118" s="35"/>
      <c r="C118" s="48" t="s">
        <v>341</v>
      </c>
      <c r="D118" s="107" t="s">
        <v>105</v>
      </c>
      <c r="E118" s="12"/>
      <c r="F118" s="53" t="s">
        <v>6</v>
      </c>
      <c r="G118" s="53" t="s">
        <v>6</v>
      </c>
      <c r="H118" s="53" t="s">
        <v>6</v>
      </c>
      <c r="I118" s="53" t="s">
        <v>6</v>
      </c>
      <c r="J118" s="53" t="s">
        <v>6</v>
      </c>
      <c r="K118" s="53" t="s">
        <v>2</v>
      </c>
      <c r="L118" s="53" t="s">
        <v>6</v>
      </c>
      <c r="M118" s="33" t="s">
        <v>2</v>
      </c>
      <c r="N118" s="65"/>
    </row>
    <row r="119" spans="1:14" customFormat="1" ht="29.1">
      <c r="A119" s="133" t="s">
        <v>342</v>
      </c>
      <c r="B119" s="133"/>
      <c r="C119" s="70" t="s">
        <v>343</v>
      </c>
      <c r="D119" s="20" t="s">
        <v>155</v>
      </c>
      <c r="E119" s="12"/>
      <c r="F119" s="33" t="s">
        <v>2</v>
      </c>
      <c r="G119" s="33" t="s">
        <v>2</v>
      </c>
      <c r="H119" s="33" t="s">
        <v>6</v>
      </c>
      <c r="I119" s="33" t="s">
        <v>2</v>
      </c>
      <c r="J119" s="33" t="s">
        <v>2</v>
      </c>
      <c r="K119" s="33" t="s">
        <v>2</v>
      </c>
      <c r="L119" s="33" t="s">
        <v>2</v>
      </c>
      <c r="M119" s="33" t="s">
        <v>2</v>
      </c>
      <c r="N119" s="65"/>
    </row>
    <row r="120" spans="1:14" customFormat="1">
      <c r="A120" s="133" t="s">
        <v>344</v>
      </c>
      <c r="B120" s="133"/>
      <c r="C120" s="70" t="s">
        <v>154</v>
      </c>
      <c r="D120" s="20" t="s">
        <v>155</v>
      </c>
      <c r="E120" s="20"/>
      <c r="F120" s="53" t="s">
        <v>6</v>
      </c>
      <c r="G120" s="53" t="s">
        <v>6</v>
      </c>
      <c r="H120" s="53" t="s">
        <v>6</v>
      </c>
      <c r="I120" s="53" t="s">
        <v>6</v>
      </c>
      <c r="J120" s="53" t="s">
        <v>6</v>
      </c>
      <c r="K120" s="53" t="s">
        <v>6</v>
      </c>
      <c r="L120" s="33" t="s">
        <v>6</v>
      </c>
      <c r="M120" s="33" t="s">
        <v>6</v>
      </c>
      <c r="N120" s="65"/>
    </row>
    <row r="121" spans="1:14" customFormat="1" ht="72.599999999999994">
      <c r="A121" s="137" t="s">
        <v>345</v>
      </c>
      <c r="B121" s="137"/>
      <c r="C121" s="70" t="s">
        <v>330</v>
      </c>
      <c r="D121" s="107" t="s">
        <v>105</v>
      </c>
      <c r="E121" s="23" t="s">
        <v>346</v>
      </c>
      <c r="F121" s="57" t="s">
        <v>142</v>
      </c>
      <c r="G121" s="53" t="s">
        <v>143</v>
      </c>
      <c r="H121" s="53" t="s">
        <v>6</v>
      </c>
      <c r="I121" s="53" t="s">
        <v>144</v>
      </c>
      <c r="J121" s="53" t="s">
        <v>145</v>
      </c>
      <c r="K121" s="57" t="s">
        <v>146</v>
      </c>
      <c r="L121" s="53" t="s">
        <v>147</v>
      </c>
      <c r="M121" s="53" t="s">
        <v>148</v>
      </c>
      <c r="N121" s="65"/>
    </row>
    <row r="122" spans="1:14" customFormat="1" ht="43.5">
      <c r="A122" s="364" t="s">
        <v>347</v>
      </c>
      <c r="B122" s="137"/>
      <c r="C122" s="33" t="s">
        <v>348</v>
      </c>
      <c r="D122" s="107"/>
      <c r="E122" s="23"/>
      <c r="F122" s="33" t="s">
        <v>2</v>
      </c>
      <c r="G122" s="33" t="s">
        <v>2</v>
      </c>
      <c r="H122" s="33" t="s">
        <v>2</v>
      </c>
      <c r="I122" s="33" t="s">
        <v>2</v>
      </c>
      <c r="J122" s="53" t="s">
        <v>6</v>
      </c>
      <c r="K122" s="57"/>
      <c r="L122" s="53" t="s">
        <v>6</v>
      </c>
      <c r="M122" s="33" t="s">
        <v>2</v>
      </c>
      <c r="N122" s="65"/>
    </row>
    <row r="123" spans="1:14" customFormat="1">
      <c r="A123" s="133" t="s">
        <v>349</v>
      </c>
      <c r="B123" s="133"/>
      <c r="C123" s="70" t="s">
        <v>154</v>
      </c>
      <c r="D123" s="20" t="s">
        <v>155</v>
      </c>
      <c r="E123" s="20"/>
      <c r="F123" s="53" t="s">
        <v>6</v>
      </c>
      <c r="G123" s="53" t="s">
        <v>6</v>
      </c>
      <c r="H123" s="53" t="s">
        <v>6</v>
      </c>
      <c r="I123" s="53" t="s">
        <v>6</v>
      </c>
      <c r="J123" s="53" t="s">
        <v>6</v>
      </c>
      <c r="K123" s="53" t="s">
        <v>6</v>
      </c>
      <c r="L123" s="53" t="s">
        <v>6</v>
      </c>
      <c r="M123" s="53" t="s">
        <v>6</v>
      </c>
      <c r="N123" s="65"/>
    </row>
    <row r="124" spans="1:14" customFormat="1" ht="29.1">
      <c r="A124" s="133" t="s">
        <v>350</v>
      </c>
      <c r="B124" s="133"/>
      <c r="C124" s="48" t="s">
        <v>351</v>
      </c>
      <c r="D124" s="107" t="s">
        <v>105</v>
      </c>
      <c r="E124" s="12"/>
      <c r="F124" s="33" t="s">
        <v>2</v>
      </c>
      <c r="G124" s="33" t="s">
        <v>2</v>
      </c>
      <c r="H124" s="33" t="s">
        <v>2</v>
      </c>
      <c r="I124" s="33" t="s">
        <v>2</v>
      </c>
      <c r="J124" s="33" t="s">
        <v>2</v>
      </c>
      <c r="K124" s="33" t="s">
        <v>2</v>
      </c>
      <c r="L124" s="33" t="s">
        <v>2</v>
      </c>
      <c r="M124" s="33" t="s">
        <v>2</v>
      </c>
      <c r="N124" s="65"/>
    </row>
    <row r="125" spans="1:14" customFormat="1">
      <c r="A125" s="133" t="s">
        <v>352</v>
      </c>
      <c r="B125" s="12"/>
      <c r="C125" s="48" t="s">
        <v>353</v>
      </c>
      <c r="D125" s="107" t="s">
        <v>105</v>
      </c>
      <c r="E125" s="12"/>
      <c r="F125" s="33" t="s">
        <v>2</v>
      </c>
      <c r="G125" s="33" t="s">
        <v>2</v>
      </c>
      <c r="H125" s="33" t="s">
        <v>2</v>
      </c>
      <c r="I125" s="33" t="s">
        <v>2</v>
      </c>
      <c r="J125" s="33" t="s">
        <v>2</v>
      </c>
      <c r="K125" s="33" t="s">
        <v>2</v>
      </c>
      <c r="L125" s="33" t="s">
        <v>2</v>
      </c>
      <c r="M125" s="33" t="s">
        <v>2</v>
      </c>
      <c r="N125" s="65"/>
    </row>
    <row r="126" spans="1:14" customFormat="1">
      <c r="A126" s="133" t="s">
        <v>354</v>
      </c>
      <c r="B126" s="12"/>
      <c r="C126" s="70" t="s">
        <v>154</v>
      </c>
      <c r="D126" s="20" t="s">
        <v>155</v>
      </c>
      <c r="E126" s="12"/>
      <c r="F126" s="53" t="s">
        <v>6</v>
      </c>
      <c r="G126" s="53" t="s">
        <v>6</v>
      </c>
      <c r="H126" s="53" t="s">
        <v>6</v>
      </c>
      <c r="I126" s="53" t="s">
        <v>6</v>
      </c>
      <c r="J126" s="53" t="s">
        <v>6</v>
      </c>
      <c r="K126" s="53" t="s">
        <v>6</v>
      </c>
      <c r="L126" s="53" t="s">
        <v>6</v>
      </c>
      <c r="M126" s="53" t="s">
        <v>6</v>
      </c>
      <c r="N126" s="65"/>
    </row>
    <row r="127" spans="1:14" customFormat="1">
      <c r="A127" s="133" t="s">
        <v>355</v>
      </c>
      <c r="B127" s="12"/>
      <c r="C127" s="70" t="s">
        <v>154</v>
      </c>
      <c r="D127" s="20" t="s">
        <v>155</v>
      </c>
      <c r="E127" s="12"/>
      <c r="F127" s="53" t="s">
        <v>6</v>
      </c>
      <c r="G127" s="53" t="s">
        <v>6</v>
      </c>
      <c r="H127" s="53" t="s">
        <v>6</v>
      </c>
      <c r="I127" s="53" t="s">
        <v>6</v>
      </c>
      <c r="J127" s="53" t="s">
        <v>6</v>
      </c>
      <c r="K127" s="53" t="s">
        <v>6</v>
      </c>
      <c r="L127" s="53" t="s">
        <v>6</v>
      </c>
      <c r="M127" s="53" t="s">
        <v>6</v>
      </c>
      <c r="N127" s="65"/>
    </row>
    <row r="128" spans="1:14" customFormat="1" ht="29.1">
      <c r="A128" s="137" t="s">
        <v>356</v>
      </c>
      <c r="B128" s="137"/>
      <c r="C128" s="107" t="s">
        <v>357</v>
      </c>
      <c r="D128" s="107" t="s">
        <v>155</v>
      </c>
      <c r="E128" s="12"/>
      <c r="F128" s="53" t="s">
        <v>6</v>
      </c>
      <c r="G128" s="53" t="s">
        <v>6</v>
      </c>
      <c r="H128" s="53" t="s">
        <v>6</v>
      </c>
      <c r="I128" s="53" t="s">
        <v>6</v>
      </c>
      <c r="J128" s="53" t="s">
        <v>6</v>
      </c>
      <c r="K128" s="53" t="s">
        <v>6</v>
      </c>
      <c r="L128" s="53" t="s">
        <v>6</v>
      </c>
      <c r="M128" s="53" t="s">
        <v>6</v>
      </c>
      <c r="N128" s="65"/>
    </row>
    <row r="129" spans="1:14" customFormat="1" hidden="1">
      <c r="A129" s="178" t="s">
        <v>358</v>
      </c>
      <c r="B129" s="178"/>
      <c r="C129" s="187" t="s">
        <v>359</v>
      </c>
      <c r="D129" s="107" t="s">
        <v>105</v>
      </c>
      <c r="E129" s="12"/>
      <c r="F129" s="53"/>
      <c r="G129" s="53"/>
      <c r="H129" s="53"/>
      <c r="I129" s="53"/>
      <c r="J129" s="53"/>
      <c r="K129" s="53"/>
      <c r="L129" s="53"/>
      <c r="M129" s="53"/>
      <c r="N129" s="65"/>
    </row>
    <row r="130" spans="1:14" customFormat="1" ht="29.1">
      <c r="A130" s="205" t="s">
        <v>360</v>
      </c>
      <c r="B130" s="205"/>
      <c r="C130" s="63" t="s">
        <v>361</v>
      </c>
      <c r="D130" s="63" t="s">
        <v>105</v>
      </c>
      <c r="E130" s="12"/>
      <c r="F130" s="53" t="s">
        <v>2</v>
      </c>
      <c r="G130" s="53" t="s">
        <v>2</v>
      </c>
      <c r="H130" s="53" t="s">
        <v>6</v>
      </c>
      <c r="I130" s="53" t="s">
        <v>2</v>
      </c>
      <c r="J130" s="53" t="s">
        <v>2</v>
      </c>
      <c r="K130" s="53" t="s">
        <v>2</v>
      </c>
      <c r="L130" s="53" t="s">
        <v>2</v>
      </c>
      <c r="M130" s="53" t="s">
        <v>2</v>
      </c>
      <c r="N130" s="65"/>
    </row>
    <row r="131" spans="1:14" customFormat="1" ht="29.1">
      <c r="A131" s="133" t="s">
        <v>362</v>
      </c>
      <c r="B131" s="133"/>
      <c r="C131" s="63" t="s">
        <v>363</v>
      </c>
      <c r="D131" s="107" t="s">
        <v>105</v>
      </c>
      <c r="E131" s="12"/>
      <c r="F131" s="53" t="s">
        <v>2</v>
      </c>
      <c r="G131" s="53" t="s">
        <v>2</v>
      </c>
      <c r="H131" s="53" t="s">
        <v>6</v>
      </c>
      <c r="I131" s="53" t="s">
        <v>2</v>
      </c>
      <c r="J131" s="53" t="s">
        <v>2</v>
      </c>
      <c r="K131" s="53" t="s">
        <v>2</v>
      </c>
      <c r="L131" s="53" t="s">
        <v>2</v>
      </c>
      <c r="M131" s="53" t="s">
        <v>2</v>
      </c>
      <c r="N131" s="65"/>
    </row>
    <row r="132" spans="1:14" customFormat="1">
      <c r="A132" s="133" t="s">
        <v>364</v>
      </c>
      <c r="B132" s="133"/>
      <c r="C132" s="70" t="s">
        <v>365</v>
      </c>
      <c r="D132" s="107" t="s">
        <v>105</v>
      </c>
      <c r="E132" s="12"/>
      <c r="F132" s="33" t="s">
        <v>2</v>
      </c>
      <c r="G132" s="53" t="s">
        <v>2</v>
      </c>
      <c r="H132" s="53" t="s">
        <v>6</v>
      </c>
      <c r="I132" s="53" t="s">
        <v>2</v>
      </c>
      <c r="J132" s="53" t="s">
        <v>2</v>
      </c>
      <c r="K132" s="53" t="s">
        <v>2</v>
      </c>
      <c r="L132" s="53" t="s">
        <v>2</v>
      </c>
      <c r="M132" s="53" t="s">
        <v>2</v>
      </c>
      <c r="N132" s="65"/>
    </row>
    <row r="133" spans="1:14" customFormat="1" hidden="1">
      <c r="A133" s="198" t="s">
        <v>366</v>
      </c>
      <c r="B133" s="198"/>
      <c r="C133" s="197" t="s">
        <v>367</v>
      </c>
      <c r="D133" s="107"/>
      <c r="E133" s="12"/>
      <c r="F133" s="33"/>
      <c r="G133" s="53"/>
      <c r="H133" s="53"/>
      <c r="I133" s="53"/>
      <c r="J133" s="53"/>
      <c r="K133" s="53"/>
      <c r="L133" s="53"/>
      <c r="M133" s="53"/>
      <c r="N133" s="65"/>
    </row>
    <row r="134" spans="1:14" customFormat="1">
      <c r="A134" s="133" t="s">
        <v>368</v>
      </c>
      <c r="B134" s="133"/>
      <c r="C134" s="70" t="s">
        <v>369</v>
      </c>
      <c r="D134" s="107" t="s">
        <v>105</v>
      </c>
      <c r="E134" s="12"/>
      <c r="F134" s="33" t="s">
        <v>2</v>
      </c>
      <c r="G134" s="53" t="s">
        <v>2</v>
      </c>
      <c r="H134" s="53" t="s">
        <v>6</v>
      </c>
      <c r="I134" s="53" t="s">
        <v>2</v>
      </c>
      <c r="J134" s="53" t="s">
        <v>2</v>
      </c>
      <c r="K134" s="53" t="s">
        <v>2</v>
      </c>
      <c r="L134" s="53" t="s">
        <v>2</v>
      </c>
      <c r="M134" s="53" t="s">
        <v>2</v>
      </c>
      <c r="N134" s="65"/>
    </row>
    <row r="135" spans="1:14" customFormat="1" hidden="1">
      <c r="A135" s="178" t="s">
        <v>370</v>
      </c>
      <c r="B135" s="198"/>
      <c r="C135" s="187" t="s">
        <v>371</v>
      </c>
      <c r="D135" s="107" t="s">
        <v>105</v>
      </c>
      <c r="E135" s="12"/>
      <c r="F135" s="53"/>
      <c r="G135" s="53"/>
      <c r="H135" s="53"/>
      <c r="I135" s="53"/>
      <c r="J135" s="53"/>
      <c r="K135" s="53"/>
      <c r="L135" s="53"/>
      <c r="M135" s="53"/>
      <c r="N135" s="65"/>
    </row>
    <row r="136" spans="1:14" customFormat="1" ht="57.95">
      <c r="A136" s="137" t="s">
        <v>372</v>
      </c>
      <c r="B136" s="137"/>
      <c r="C136" s="48" t="s">
        <v>330</v>
      </c>
      <c r="D136" s="107" t="s">
        <v>105</v>
      </c>
      <c r="E136" s="12"/>
      <c r="F136" s="57" t="s">
        <v>142</v>
      </c>
      <c r="G136" s="53" t="s">
        <v>143</v>
      </c>
      <c r="H136" s="53" t="s">
        <v>6</v>
      </c>
      <c r="I136" s="53" t="s">
        <v>144</v>
      </c>
      <c r="J136" s="53" t="s">
        <v>145</v>
      </c>
      <c r="K136" s="57" t="s">
        <v>146</v>
      </c>
      <c r="L136" s="53" t="s">
        <v>147</v>
      </c>
      <c r="M136" s="53" t="s">
        <v>148</v>
      </c>
      <c r="N136" s="65"/>
    </row>
    <row r="137" spans="1:14" customFormat="1">
      <c r="A137" s="133" t="s">
        <v>373</v>
      </c>
      <c r="B137" s="133"/>
      <c r="C137" s="33" t="s">
        <v>374</v>
      </c>
      <c r="D137" s="107" t="s">
        <v>105</v>
      </c>
      <c r="E137" s="12"/>
      <c r="F137" s="53" t="s">
        <v>2</v>
      </c>
      <c r="G137" s="53" t="s">
        <v>2</v>
      </c>
      <c r="H137" s="53" t="s">
        <v>2</v>
      </c>
      <c r="I137" s="53" t="s">
        <v>2</v>
      </c>
      <c r="J137" s="53" t="s">
        <v>6</v>
      </c>
      <c r="K137" s="53" t="s">
        <v>2</v>
      </c>
      <c r="L137" s="53" t="s">
        <v>2</v>
      </c>
      <c r="M137" s="53" t="s">
        <v>2</v>
      </c>
      <c r="N137" s="65"/>
    </row>
    <row r="138" spans="1:14" customFormat="1">
      <c r="A138" s="382" t="s">
        <v>375</v>
      </c>
      <c r="B138" s="242"/>
      <c r="C138" s="243" t="s">
        <v>376</v>
      </c>
      <c r="D138" s="107"/>
      <c r="E138" s="12"/>
      <c r="F138" s="53"/>
      <c r="G138" s="53"/>
      <c r="H138" s="53"/>
      <c r="I138" s="53"/>
      <c r="J138" s="53"/>
      <c r="K138" s="53"/>
      <c r="L138" s="53"/>
      <c r="M138" s="53"/>
      <c r="N138" s="65"/>
    </row>
    <row r="139" spans="1:14" customFormat="1">
      <c r="A139" s="133" t="s">
        <v>377</v>
      </c>
      <c r="B139" s="12"/>
      <c r="C139" s="48" t="s">
        <v>378</v>
      </c>
      <c r="D139" s="107" t="s">
        <v>105</v>
      </c>
      <c r="E139" s="12"/>
      <c r="F139" s="33" t="s">
        <v>2</v>
      </c>
      <c r="G139" s="33" t="s">
        <v>2</v>
      </c>
      <c r="H139" s="33" t="s">
        <v>2</v>
      </c>
      <c r="I139" s="53" t="s">
        <v>6</v>
      </c>
      <c r="J139" s="33" t="s">
        <v>2</v>
      </c>
      <c r="K139" s="33" t="s">
        <v>2</v>
      </c>
      <c r="L139" s="33" t="s">
        <v>2</v>
      </c>
      <c r="M139" s="33" t="s">
        <v>2</v>
      </c>
      <c r="N139" s="65"/>
    </row>
    <row r="140" spans="1:14" customFormat="1">
      <c r="A140" s="137" t="s">
        <v>379</v>
      </c>
      <c r="B140" s="137"/>
      <c r="C140" s="119" t="s">
        <v>380</v>
      </c>
      <c r="D140" s="107" t="s">
        <v>337</v>
      </c>
      <c r="E140" s="12"/>
      <c r="F140" s="53" t="s">
        <v>2</v>
      </c>
      <c r="G140" s="53" t="s">
        <v>2</v>
      </c>
      <c r="H140" s="53" t="s">
        <v>6</v>
      </c>
      <c r="I140" s="53" t="s">
        <v>2</v>
      </c>
      <c r="J140" s="53" t="s">
        <v>2</v>
      </c>
      <c r="K140" s="53" t="s">
        <v>2</v>
      </c>
      <c r="L140" s="53" t="s">
        <v>2</v>
      </c>
      <c r="M140" s="53" t="s">
        <v>2</v>
      </c>
      <c r="N140" s="65"/>
    </row>
    <row r="141" spans="1:14" customFormat="1" hidden="1">
      <c r="A141" s="178" t="s">
        <v>381</v>
      </c>
      <c r="B141" s="178"/>
      <c r="C141" s="374" t="s">
        <v>339</v>
      </c>
      <c r="D141" s="107"/>
      <c r="E141" s="12"/>
      <c r="F141" s="53"/>
      <c r="G141" s="53"/>
      <c r="H141" s="53"/>
      <c r="I141" s="53"/>
      <c r="J141" s="53"/>
      <c r="K141" s="53"/>
      <c r="L141" s="53"/>
      <c r="M141" s="53"/>
      <c r="N141" s="65"/>
    </row>
    <row r="142" spans="1:14" customFormat="1">
      <c r="A142" s="137" t="s">
        <v>382</v>
      </c>
      <c r="B142" s="137"/>
      <c r="C142" s="119" t="s">
        <v>383</v>
      </c>
      <c r="D142" s="107" t="s">
        <v>105</v>
      </c>
      <c r="E142" s="12"/>
      <c r="F142" s="53" t="s">
        <v>2</v>
      </c>
      <c r="G142" s="53" t="s">
        <v>2</v>
      </c>
      <c r="H142" s="53" t="s">
        <v>2</v>
      </c>
      <c r="I142" s="53" t="s">
        <v>2</v>
      </c>
      <c r="J142" s="53" t="s">
        <v>2</v>
      </c>
      <c r="K142" s="53" t="s">
        <v>2</v>
      </c>
      <c r="L142" s="53" t="s">
        <v>2</v>
      </c>
      <c r="M142" s="53" t="s">
        <v>2</v>
      </c>
      <c r="N142" s="65"/>
    </row>
    <row r="143" spans="1:14" customFormat="1">
      <c r="A143" s="133" t="s">
        <v>384</v>
      </c>
      <c r="B143" s="133"/>
      <c r="C143" s="119" t="s">
        <v>385</v>
      </c>
      <c r="D143" s="107" t="s">
        <v>105</v>
      </c>
      <c r="E143" s="12"/>
      <c r="F143" s="33" t="s">
        <v>2</v>
      </c>
      <c r="G143" s="33" t="s">
        <v>2</v>
      </c>
      <c r="H143" s="33" t="s">
        <v>2</v>
      </c>
      <c r="I143" s="33" t="s">
        <v>2</v>
      </c>
      <c r="J143" s="33" t="s">
        <v>2</v>
      </c>
      <c r="K143" s="33" t="s">
        <v>2</v>
      </c>
      <c r="L143" s="33" t="s">
        <v>2</v>
      </c>
      <c r="M143" s="33" t="s">
        <v>2</v>
      </c>
      <c r="N143" s="65"/>
    </row>
    <row r="144" spans="1:14" customFormat="1">
      <c r="A144" s="133" t="s">
        <v>386</v>
      </c>
      <c r="B144" s="133"/>
      <c r="C144" s="70" t="s">
        <v>387</v>
      </c>
      <c r="D144" s="107" t="s">
        <v>105</v>
      </c>
      <c r="E144" s="12"/>
      <c r="F144" s="33" t="s">
        <v>2</v>
      </c>
      <c r="G144" s="33" t="s">
        <v>2</v>
      </c>
      <c r="H144" s="33" t="s">
        <v>2</v>
      </c>
      <c r="I144" s="33" t="s">
        <v>2</v>
      </c>
      <c r="J144" s="33" t="s">
        <v>2</v>
      </c>
      <c r="K144" s="33" t="s">
        <v>2</v>
      </c>
      <c r="L144" s="33" t="s">
        <v>2</v>
      </c>
      <c r="M144" s="33" t="s">
        <v>2</v>
      </c>
      <c r="N144" s="65"/>
    </row>
    <row r="145" spans="1:14" customFormat="1" hidden="1">
      <c r="A145" s="198" t="s">
        <v>388</v>
      </c>
      <c r="B145" s="198"/>
      <c r="C145" s="197" t="s">
        <v>389</v>
      </c>
      <c r="D145" s="107"/>
      <c r="E145" s="12"/>
      <c r="F145" s="33"/>
      <c r="G145" s="33"/>
      <c r="H145" s="33"/>
      <c r="I145" s="33"/>
      <c r="J145" s="33"/>
      <c r="K145" s="33"/>
      <c r="L145" s="33"/>
      <c r="M145" s="33"/>
      <c r="N145" s="65"/>
    </row>
    <row r="146" spans="1:14" customFormat="1">
      <c r="A146" s="137" t="s">
        <v>390</v>
      </c>
      <c r="B146" s="35"/>
      <c r="C146" s="48" t="s">
        <v>391</v>
      </c>
      <c r="D146" s="107" t="s">
        <v>105</v>
      </c>
      <c r="E146" s="12"/>
      <c r="F146" s="33" t="s">
        <v>2</v>
      </c>
      <c r="G146" s="33" t="s">
        <v>2</v>
      </c>
      <c r="H146" s="33" t="s">
        <v>2</v>
      </c>
      <c r="I146" s="33" t="s">
        <v>392</v>
      </c>
      <c r="J146" s="33" t="s">
        <v>2</v>
      </c>
      <c r="K146" s="33" t="s">
        <v>2</v>
      </c>
      <c r="L146" s="33" t="s">
        <v>2</v>
      </c>
      <c r="M146" s="33" t="s">
        <v>2</v>
      </c>
      <c r="N146" s="65"/>
    </row>
    <row r="147" spans="1:14" customFormat="1" ht="43.5">
      <c r="A147" s="402" t="s">
        <v>393</v>
      </c>
      <c r="B147" s="211"/>
      <c r="C147" s="53" t="s">
        <v>154</v>
      </c>
      <c r="D147" s="107" t="s">
        <v>155</v>
      </c>
      <c r="E147" s="53" t="s">
        <v>155</v>
      </c>
      <c r="F147" s="53" t="s">
        <v>6</v>
      </c>
      <c r="G147" s="53" t="s">
        <v>6</v>
      </c>
      <c r="H147" s="53" t="s">
        <v>6</v>
      </c>
      <c r="I147" s="53" t="s">
        <v>6</v>
      </c>
      <c r="J147" s="53" t="s">
        <v>6</v>
      </c>
      <c r="K147" s="53" t="s">
        <v>6</v>
      </c>
      <c r="L147" s="53" t="s">
        <v>6</v>
      </c>
      <c r="M147" s="53" t="s">
        <v>6</v>
      </c>
      <c r="N147" s="65"/>
    </row>
    <row r="148" spans="1:14" customFormat="1">
      <c r="A148" s="133" t="s">
        <v>394</v>
      </c>
      <c r="B148" s="12"/>
      <c r="C148" s="20" t="s">
        <v>395</v>
      </c>
      <c r="D148" s="107" t="s">
        <v>105</v>
      </c>
      <c r="E148" s="12"/>
      <c r="F148" s="33" t="s">
        <v>2</v>
      </c>
      <c r="G148" s="33" t="s">
        <v>2</v>
      </c>
      <c r="H148" s="33" t="s">
        <v>2</v>
      </c>
      <c r="I148" s="33" t="s">
        <v>2</v>
      </c>
      <c r="J148" s="33" t="s">
        <v>2</v>
      </c>
      <c r="K148" s="33" t="s">
        <v>2</v>
      </c>
      <c r="L148" s="33" t="s">
        <v>2</v>
      </c>
      <c r="M148" s="33" t="s">
        <v>2</v>
      </c>
      <c r="N148" s="65"/>
    </row>
    <row r="149" spans="1:14" customFormat="1" ht="57.95">
      <c r="A149" s="133" t="s">
        <v>396</v>
      </c>
      <c r="B149" s="12"/>
      <c r="C149" s="20" t="s">
        <v>330</v>
      </c>
      <c r="D149" s="107" t="s">
        <v>105</v>
      </c>
      <c r="E149" s="12"/>
      <c r="F149" s="57" t="s">
        <v>142</v>
      </c>
      <c r="G149" s="53" t="s">
        <v>143</v>
      </c>
      <c r="H149" s="53" t="s">
        <v>6</v>
      </c>
      <c r="I149" s="53" t="s">
        <v>144</v>
      </c>
      <c r="J149" s="53" t="s">
        <v>145</v>
      </c>
      <c r="K149" s="57" t="s">
        <v>146</v>
      </c>
      <c r="L149" s="53" t="s">
        <v>147</v>
      </c>
      <c r="M149" s="53" t="s">
        <v>148</v>
      </c>
      <c r="N149" s="65"/>
    </row>
    <row r="150" spans="1:14" customFormat="1">
      <c r="A150" s="85" t="s">
        <v>397</v>
      </c>
      <c r="B150" s="134"/>
      <c r="C150" s="53" t="s">
        <v>398</v>
      </c>
      <c r="D150" s="107" t="s">
        <v>337</v>
      </c>
      <c r="E150" s="54"/>
      <c r="F150" s="53" t="s">
        <v>2</v>
      </c>
      <c r="G150" s="53" t="s">
        <v>2</v>
      </c>
      <c r="H150" s="53" t="s">
        <v>2</v>
      </c>
      <c r="I150" s="53" t="s">
        <v>2</v>
      </c>
      <c r="J150" s="53" t="s">
        <v>2</v>
      </c>
      <c r="K150" s="53" t="s">
        <v>2</v>
      </c>
      <c r="L150" s="53" t="s">
        <v>2</v>
      </c>
      <c r="M150" s="53" t="s">
        <v>2</v>
      </c>
      <c r="N150" s="65"/>
    </row>
    <row r="151" spans="1:14" customFormat="1" ht="72.599999999999994" hidden="1">
      <c r="A151" s="134" t="s">
        <v>399</v>
      </c>
      <c r="B151" s="134"/>
      <c r="C151" s="49" t="s">
        <v>400</v>
      </c>
      <c r="D151" s="107" t="s">
        <v>105</v>
      </c>
      <c r="E151" s="54"/>
      <c r="F151" s="53" t="s">
        <v>2</v>
      </c>
      <c r="G151" s="53" t="s">
        <v>2</v>
      </c>
      <c r="H151" s="53" t="s">
        <v>6</v>
      </c>
      <c r="I151" s="53" t="s">
        <v>2</v>
      </c>
      <c r="J151" s="53" t="s">
        <v>2</v>
      </c>
      <c r="K151" s="53" t="s">
        <v>2</v>
      </c>
      <c r="L151" s="53" t="s">
        <v>6</v>
      </c>
      <c r="M151" s="53" t="s">
        <v>2</v>
      </c>
      <c r="N151" s="65"/>
    </row>
    <row r="152" spans="1:14" customFormat="1" ht="43.5">
      <c r="A152" s="211" t="s">
        <v>401</v>
      </c>
      <c r="B152" s="211"/>
      <c r="C152" s="53" t="s">
        <v>154</v>
      </c>
      <c r="D152" s="107" t="s">
        <v>155</v>
      </c>
      <c r="E152" s="53" t="s">
        <v>155</v>
      </c>
      <c r="F152" s="53" t="s">
        <v>6</v>
      </c>
      <c r="G152" s="53" t="s">
        <v>6</v>
      </c>
      <c r="H152" s="53" t="s">
        <v>6</v>
      </c>
      <c r="I152" s="53" t="s">
        <v>6</v>
      </c>
      <c r="J152" s="53" t="s">
        <v>6</v>
      </c>
      <c r="K152" s="53" t="s">
        <v>6</v>
      </c>
      <c r="L152" s="53" t="s">
        <v>6</v>
      </c>
      <c r="M152" s="53" t="s">
        <v>6</v>
      </c>
      <c r="N152" s="65"/>
    </row>
    <row r="153" spans="1:14" customFormat="1" ht="29.1">
      <c r="A153" s="133" t="s">
        <v>402</v>
      </c>
      <c r="B153" s="133"/>
      <c r="C153" s="20" t="s">
        <v>403</v>
      </c>
      <c r="D153" s="107" t="s">
        <v>105</v>
      </c>
      <c r="E153" s="12"/>
      <c r="F153" s="33" t="s">
        <v>2</v>
      </c>
      <c r="G153" s="33" t="s">
        <v>2</v>
      </c>
      <c r="H153" s="33" t="s">
        <v>2</v>
      </c>
      <c r="I153" s="33" t="s">
        <v>2</v>
      </c>
      <c r="J153" s="33" t="s">
        <v>2</v>
      </c>
      <c r="K153" s="33" t="s">
        <v>2</v>
      </c>
      <c r="L153" s="33" t="s">
        <v>2</v>
      </c>
      <c r="M153" s="33" t="s">
        <v>2</v>
      </c>
      <c r="N153" s="65"/>
    </row>
    <row r="154" spans="1:14" customFormat="1" ht="72.75" customHeight="1">
      <c r="A154" s="364" t="s">
        <v>404</v>
      </c>
      <c r="B154" s="133"/>
      <c r="C154" s="20" t="s">
        <v>405</v>
      </c>
      <c r="D154" s="107" t="s">
        <v>155</v>
      </c>
      <c r="E154" s="12"/>
      <c r="F154" s="33" t="s">
        <v>2</v>
      </c>
      <c r="G154" s="33" t="s">
        <v>2</v>
      </c>
      <c r="H154" s="33" t="s">
        <v>2</v>
      </c>
      <c r="I154" s="33" t="s">
        <v>2</v>
      </c>
      <c r="J154" s="33" t="s">
        <v>2</v>
      </c>
      <c r="K154" s="33" t="s">
        <v>2</v>
      </c>
      <c r="L154" s="33" t="s">
        <v>2</v>
      </c>
      <c r="M154" s="33" t="s">
        <v>2</v>
      </c>
      <c r="N154" s="65"/>
    </row>
    <row r="155" spans="1:14" customFormat="1" ht="29.1">
      <c r="A155" s="455" t="s">
        <v>406</v>
      </c>
      <c r="B155" s="133"/>
      <c r="C155" s="20" t="s">
        <v>407</v>
      </c>
      <c r="D155" s="107" t="s">
        <v>155</v>
      </c>
      <c r="E155" s="12"/>
      <c r="F155" s="33" t="s">
        <v>2</v>
      </c>
      <c r="G155" s="33" t="s">
        <v>2</v>
      </c>
      <c r="H155" s="33" t="s">
        <v>2</v>
      </c>
      <c r="I155" s="33" t="s">
        <v>2</v>
      </c>
      <c r="J155" s="33" t="s">
        <v>2</v>
      </c>
      <c r="K155" s="33" t="s">
        <v>2</v>
      </c>
      <c r="L155" s="33" t="s">
        <v>2</v>
      </c>
      <c r="M155" s="33" t="s">
        <v>2</v>
      </c>
      <c r="N155" s="65"/>
    </row>
    <row r="156" spans="1:14" customFormat="1" ht="43.5">
      <c r="A156" s="455" t="s">
        <v>408</v>
      </c>
      <c r="B156" s="133"/>
      <c r="C156" s="20" t="s">
        <v>409</v>
      </c>
      <c r="D156" s="107" t="s">
        <v>155</v>
      </c>
      <c r="E156" s="12"/>
      <c r="F156" s="33" t="s">
        <v>2</v>
      </c>
      <c r="G156" s="33" t="s">
        <v>2</v>
      </c>
      <c r="H156" s="33" t="s">
        <v>2</v>
      </c>
      <c r="I156" s="33" t="s">
        <v>2</v>
      </c>
      <c r="J156" s="33" t="s">
        <v>2</v>
      </c>
      <c r="K156" s="33" t="s">
        <v>2</v>
      </c>
      <c r="L156" s="33" t="s">
        <v>2</v>
      </c>
      <c r="M156" s="33" t="s">
        <v>2</v>
      </c>
      <c r="N156" s="65"/>
    </row>
    <row r="157" spans="1:14" customFormat="1" ht="57.95">
      <c r="A157" s="133" t="s">
        <v>410</v>
      </c>
      <c r="B157" s="133"/>
      <c r="C157" s="70" t="s">
        <v>411</v>
      </c>
      <c r="D157" s="107" t="s">
        <v>105</v>
      </c>
      <c r="E157" s="12"/>
      <c r="F157" s="53" t="s">
        <v>2</v>
      </c>
      <c r="G157" s="53" t="s">
        <v>2</v>
      </c>
      <c r="H157" s="53" t="s">
        <v>2</v>
      </c>
      <c r="I157" s="53" t="s">
        <v>6</v>
      </c>
      <c r="J157" s="53" t="s">
        <v>2</v>
      </c>
      <c r="K157" s="53" t="s">
        <v>6</v>
      </c>
      <c r="L157" s="33" t="s">
        <v>412</v>
      </c>
      <c r="M157" s="53" t="s">
        <v>6</v>
      </c>
      <c r="N157" s="65"/>
    </row>
    <row r="158" spans="1:14" customFormat="1" ht="57.95">
      <c r="A158" s="133" t="s">
        <v>413</v>
      </c>
      <c r="B158" s="133"/>
      <c r="C158" s="70" t="s">
        <v>414</v>
      </c>
      <c r="D158" s="107" t="s">
        <v>105</v>
      </c>
      <c r="E158" s="12"/>
      <c r="F158" s="53" t="s">
        <v>2</v>
      </c>
      <c r="G158" s="53" t="s">
        <v>2</v>
      </c>
      <c r="H158" s="53" t="s">
        <v>2</v>
      </c>
      <c r="I158" s="53" t="s">
        <v>6</v>
      </c>
      <c r="J158" s="53" t="s">
        <v>2</v>
      </c>
      <c r="K158" s="53" t="s">
        <v>6</v>
      </c>
      <c r="L158" s="33" t="s">
        <v>412</v>
      </c>
      <c r="M158" s="53" t="s">
        <v>6</v>
      </c>
      <c r="N158" s="65"/>
    </row>
    <row r="159" spans="1:14" customFormat="1" ht="57.95">
      <c r="A159" s="133" t="s">
        <v>415</v>
      </c>
      <c r="B159" s="133"/>
      <c r="C159" s="70" t="s">
        <v>416</v>
      </c>
      <c r="D159" s="107" t="s">
        <v>105</v>
      </c>
      <c r="E159" s="12"/>
      <c r="F159" s="53" t="s">
        <v>2</v>
      </c>
      <c r="G159" s="53" t="s">
        <v>2</v>
      </c>
      <c r="H159" s="53" t="s">
        <v>2</v>
      </c>
      <c r="I159" s="53" t="s">
        <v>6</v>
      </c>
      <c r="J159" s="53" t="s">
        <v>2</v>
      </c>
      <c r="K159" s="53" t="s">
        <v>6</v>
      </c>
      <c r="L159" s="33" t="s">
        <v>412</v>
      </c>
      <c r="M159" s="53" t="s">
        <v>6</v>
      </c>
      <c r="N159" s="65"/>
    </row>
    <row r="160" spans="1:14" customFormat="1" hidden="1">
      <c r="A160" s="198" t="s">
        <v>417</v>
      </c>
      <c r="B160" s="198"/>
      <c r="C160" s="176" t="s">
        <v>418</v>
      </c>
      <c r="D160" s="107"/>
      <c r="E160" s="12"/>
      <c r="F160" s="53"/>
      <c r="G160" s="53"/>
      <c r="H160" s="53"/>
      <c r="I160" s="53"/>
      <c r="J160" s="53"/>
      <c r="K160" s="53"/>
      <c r="L160" s="33"/>
      <c r="M160" s="53"/>
      <c r="N160" s="65"/>
    </row>
    <row r="161" spans="1:14" customFormat="1">
      <c r="A161" s="133" t="s">
        <v>419</v>
      </c>
      <c r="B161" s="133"/>
      <c r="C161" s="53" t="s">
        <v>154</v>
      </c>
      <c r="D161" s="107" t="s">
        <v>155</v>
      </c>
      <c r="E161" s="53"/>
      <c r="F161" s="53" t="s">
        <v>6</v>
      </c>
      <c r="G161" s="53" t="s">
        <v>6</v>
      </c>
      <c r="H161" s="53" t="s">
        <v>6</v>
      </c>
      <c r="I161" s="53" t="s">
        <v>6</v>
      </c>
      <c r="J161" s="53" t="s">
        <v>2</v>
      </c>
      <c r="K161" s="53" t="s">
        <v>2</v>
      </c>
      <c r="L161" s="53" t="s">
        <v>6</v>
      </c>
      <c r="M161" s="53" t="s">
        <v>6</v>
      </c>
      <c r="N161" s="65"/>
    </row>
    <row r="162" spans="1:14" customFormat="1">
      <c r="A162" s="133" t="s">
        <v>420</v>
      </c>
      <c r="B162" s="133"/>
      <c r="C162" s="53" t="s">
        <v>154</v>
      </c>
      <c r="D162" s="107" t="s">
        <v>155</v>
      </c>
      <c r="E162" s="53"/>
      <c r="F162" s="53" t="s">
        <v>6</v>
      </c>
      <c r="G162" s="53" t="s">
        <v>6</v>
      </c>
      <c r="H162" s="53" t="s">
        <v>6</v>
      </c>
      <c r="I162" s="53" t="s">
        <v>6</v>
      </c>
      <c r="J162" s="53" t="s">
        <v>2</v>
      </c>
      <c r="K162" s="53" t="s">
        <v>2</v>
      </c>
      <c r="L162" s="53" t="s">
        <v>6</v>
      </c>
      <c r="M162" s="53" t="s">
        <v>6</v>
      </c>
      <c r="N162" s="65"/>
    </row>
    <row r="163" spans="1:14" customFormat="1">
      <c r="A163" s="133" t="s">
        <v>421</v>
      </c>
      <c r="B163" s="133"/>
      <c r="C163" s="70" t="s">
        <v>422</v>
      </c>
      <c r="D163" s="107" t="s">
        <v>105</v>
      </c>
      <c r="E163" s="12"/>
      <c r="F163" s="53" t="s">
        <v>2</v>
      </c>
      <c r="G163" s="53" t="s">
        <v>2</v>
      </c>
      <c r="H163" s="53" t="s">
        <v>6</v>
      </c>
      <c r="I163" s="53" t="s">
        <v>2</v>
      </c>
      <c r="J163" s="53" t="s">
        <v>2</v>
      </c>
      <c r="K163" s="53" t="s">
        <v>2</v>
      </c>
      <c r="L163" s="53" t="s">
        <v>2</v>
      </c>
      <c r="M163" s="53" t="s">
        <v>2</v>
      </c>
      <c r="N163" s="65"/>
    </row>
    <row r="164" spans="1:14" customFormat="1">
      <c r="A164" s="133" t="s">
        <v>423</v>
      </c>
      <c r="B164" s="213"/>
      <c r="C164" s="214" t="s">
        <v>424</v>
      </c>
      <c r="D164" s="55" t="s">
        <v>105</v>
      </c>
      <c r="E164" s="12"/>
      <c r="F164" s="53" t="s">
        <v>2</v>
      </c>
      <c r="G164" s="53" t="s">
        <v>2</v>
      </c>
      <c r="H164" s="53" t="s">
        <v>2</v>
      </c>
      <c r="I164" s="53" t="s">
        <v>2</v>
      </c>
      <c r="J164" s="53" t="s">
        <v>2</v>
      </c>
      <c r="K164" s="53" t="s">
        <v>2</v>
      </c>
      <c r="L164" s="53" t="s">
        <v>2</v>
      </c>
      <c r="M164" s="53" t="s">
        <v>2</v>
      </c>
      <c r="N164" s="65"/>
    </row>
    <row r="165" spans="1:14" customFormat="1">
      <c r="A165" s="137" t="s">
        <v>425</v>
      </c>
      <c r="B165" s="137"/>
      <c r="C165" s="20" t="s">
        <v>426</v>
      </c>
      <c r="D165" s="107" t="s">
        <v>105</v>
      </c>
      <c r="E165" s="54"/>
      <c r="F165" s="33" t="s">
        <v>2</v>
      </c>
      <c r="G165" s="33" t="s">
        <v>2</v>
      </c>
      <c r="H165" s="33" t="s">
        <v>2</v>
      </c>
      <c r="I165" s="33" t="s">
        <v>2</v>
      </c>
      <c r="J165" s="33" t="s">
        <v>2</v>
      </c>
      <c r="K165" s="33" t="s">
        <v>2</v>
      </c>
      <c r="L165" s="33" t="s">
        <v>2</v>
      </c>
      <c r="M165" s="33" t="s">
        <v>2</v>
      </c>
      <c r="N165" s="65"/>
    </row>
    <row r="166" spans="1:14" customFormat="1">
      <c r="A166" s="133" t="s">
        <v>427</v>
      </c>
      <c r="B166" s="133"/>
      <c r="C166" s="119" t="s">
        <v>428</v>
      </c>
      <c r="D166" s="107" t="s">
        <v>429</v>
      </c>
      <c r="E166" s="12"/>
      <c r="F166" s="33" t="s">
        <v>2</v>
      </c>
      <c r="G166" s="33" t="s">
        <v>2</v>
      </c>
      <c r="H166" s="33" t="s">
        <v>2</v>
      </c>
      <c r="I166" s="33" t="s">
        <v>2</v>
      </c>
      <c r="J166" s="33" t="s">
        <v>2</v>
      </c>
      <c r="K166" s="33" t="s">
        <v>2</v>
      </c>
      <c r="L166" s="33" t="s">
        <v>2</v>
      </c>
      <c r="M166" s="53" t="s">
        <v>6</v>
      </c>
      <c r="N166" s="65"/>
    </row>
    <row r="167" spans="1:14" customFormat="1">
      <c r="A167" s="133" t="s">
        <v>430</v>
      </c>
      <c r="B167" s="133"/>
      <c r="C167" s="119" t="s">
        <v>431</v>
      </c>
      <c r="D167" s="107" t="s">
        <v>105</v>
      </c>
      <c r="E167" s="12"/>
      <c r="F167" s="33" t="s">
        <v>2</v>
      </c>
      <c r="G167" s="33" t="s">
        <v>2</v>
      </c>
      <c r="H167" s="33" t="s">
        <v>2</v>
      </c>
      <c r="I167" s="33" t="s">
        <v>2</v>
      </c>
      <c r="J167" s="33" t="s">
        <v>2</v>
      </c>
      <c r="K167" s="33" t="s">
        <v>2</v>
      </c>
      <c r="L167" s="33" t="s">
        <v>2</v>
      </c>
      <c r="M167" s="33" t="s">
        <v>2</v>
      </c>
      <c r="N167" s="65"/>
    </row>
    <row r="168" spans="1:14" customFormat="1" ht="101.45">
      <c r="A168" s="137" t="s">
        <v>432</v>
      </c>
      <c r="B168" s="137"/>
      <c r="C168" s="119" t="s">
        <v>433</v>
      </c>
      <c r="D168" s="107" t="s">
        <v>105</v>
      </c>
      <c r="E168" s="12"/>
      <c r="F168" s="33" t="s">
        <v>2</v>
      </c>
      <c r="G168" s="33" t="s">
        <v>2</v>
      </c>
      <c r="H168" s="33" t="s">
        <v>2</v>
      </c>
      <c r="I168" s="33" t="s">
        <v>2</v>
      </c>
      <c r="J168" s="33" t="s">
        <v>2</v>
      </c>
      <c r="K168" s="33" t="s">
        <v>2</v>
      </c>
      <c r="L168" s="33" t="s">
        <v>2</v>
      </c>
      <c r="M168" s="33" t="s">
        <v>2</v>
      </c>
      <c r="N168" s="65"/>
    </row>
    <row r="169" spans="1:14" customFormat="1" ht="43.5">
      <c r="A169" s="133" t="s">
        <v>434</v>
      </c>
      <c r="B169" s="133"/>
      <c r="C169" s="119" t="s">
        <v>435</v>
      </c>
      <c r="D169" s="107" t="s">
        <v>105</v>
      </c>
      <c r="E169" s="12"/>
      <c r="F169" s="33" t="s">
        <v>2</v>
      </c>
      <c r="G169" s="33" t="s">
        <v>2</v>
      </c>
      <c r="H169" s="33" t="s">
        <v>2</v>
      </c>
      <c r="I169" s="33" t="s">
        <v>2</v>
      </c>
      <c r="J169" s="53" t="s">
        <v>6</v>
      </c>
      <c r="K169" s="33" t="s">
        <v>2</v>
      </c>
      <c r="L169" s="33" t="s">
        <v>2</v>
      </c>
      <c r="M169" s="33" t="s">
        <v>2</v>
      </c>
      <c r="N169" s="65"/>
    </row>
    <row r="170" spans="1:14" customFormat="1">
      <c r="A170" s="133" t="s">
        <v>436</v>
      </c>
      <c r="B170" s="133"/>
      <c r="C170" s="48" t="s">
        <v>437</v>
      </c>
      <c r="D170" s="107" t="s">
        <v>105</v>
      </c>
      <c r="E170" s="12"/>
      <c r="F170" s="33" t="s">
        <v>2</v>
      </c>
      <c r="G170" s="33" t="s">
        <v>2</v>
      </c>
      <c r="H170" s="33" t="s">
        <v>2</v>
      </c>
      <c r="I170" s="33" t="s">
        <v>2</v>
      </c>
      <c r="J170" s="33" t="s">
        <v>2</v>
      </c>
      <c r="K170" s="33" t="s">
        <v>2</v>
      </c>
      <c r="L170" s="33" t="s">
        <v>2</v>
      </c>
      <c r="M170" s="33" t="s">
        <v>2</v>
      </c>
      <c r="N170" s="65"/>
    </row>
    <row r="171" spans="1:14" customFormat="1" hidden="1">
      <c r="A171" s="175" t="s">
        <v>438</v>
      </c>
      <c r="B171" s="175"/>
      <c r="C171" s="208" t="s">
        <v>439</v>
      </c>
      <c r="D171" s="107"/>
      <c r="E171" s="54"/>
      <c r="F171" s="53"/>
      <c r="G171" s="53"/>
      <c r="H171" s="53"/>
      <c r="I171" s="53"/>
      <c r="J171" s="53"/>
      <c r="K171" s="53"/>
      <c r="L171" s="53"/>
      <c r="M171" s="53"/>
      <c r="N171" s="65"/>
    </row>
    <row r="172" spans="1:14" customFormat="1">
      <c r="A172" s="134" t="s">
        <v>440</v>
      </c>
      <c r="B172" s="134"/>
      <c r="C172" s="53" t="s">
        <v>441</v>
      </c>
      <c r="D172" s="107" t="s">
        <v>105</v>
      </c>
      <c r="E172" s="54"/>
      <c r="F172" s="33" t="s">
        <v>2</v>
      </c>
      <c r="G172" s="33" t="s">
        <v>2</v>
      </c>
      <c r="H172" s="33" t="s">
        <v>2</v>
      </c>
      <c r="I172" s="33" t="s">
        <v>2</v>
      </c>
      <c r="J172" s="33" t="s">
        <v>2</v>
      </c>
      <c r="K172" s="33" t="s">
        <v>2</v>
      </c>
      <c r="L172" s="33" t="s">
        <v>2</v>
      </c>
      <c r="M172" s="33" t="s">
        <v>2</v>
      </c>
      <c r="N172" s="65"/>
    </row>
    <row r="173" spans="1:14" customFormat="1">
      <c r="A173" s="168" t="s">
        <v>442</v>
      </c>
      <c r="B173" s="134"/>
      <c r="C173" s="53" t="s">
        <v>443</v>
      </c>
      <c r="D173" s="107" t="s">
        <v>105</v>
      </c>
      <c r="E173" s="54"/>
      <c r="F173" s="33" t="s">
        <v>2</v>
      </c>
      <c r="G173" s="33" t="s">
        <v>2</v>
      </c>
      <c r="H173" s="33" t="s">
        <v>2</v>
      </c>
      <c r="I173" s="33" t="s">
        <v>2</v>
      </c>
      <c r="J173" s="33" t="s">
        <v>2</v>
      </c>
      <c r="K173" s="33" t="s">
        <v>2</v>
      </c>
      <c r="L173" s="33" t="s">
        <v>2</v>
      </c>
      <c r="M173" s="33" t="s">
        <v>2</v>
      </c>
      <c r="N173" s="65"/>
    </row>
    <row r="174" spans="1:14" customFormat="1">
      <c r="A174" s="134" t="s">
        <v>444</v>
      </c>
      <c r="B174" s="134"/>
      <c r="C174" s="53" t="s">
        <v>445</v>
      </c>
      <c r="D174" s="107" t="s">
        <v>105</v>
      </c>
      <c r="E174" s="54"/>
      <c r="F174" s="33" t="s">
        <v>2</v>
      </c>
      <c r="G174" s="33" t="s">
        <v>2</v>
      </c>
      <c r="H174" s="33" t="s">
        <v>2</v>
      </c>
      <c r="I174" s="33" t="s">
        <v>2</v>
      </c>
      <c r="J174" s="33" t="s">
        <v>2</v>
      </c>
      <c r="K174" s="33" t="s">
        <v>2</v>
      </c>
      <c r="L174" s="33" t="s">
        <v>2</v>
      </c>
      <c r="M174" s="33" t="s">
        <v>2</v>
      </c>
      <c r="N174" s="65"/>
    </row>
    <row r="175" spans="1:14" customFormat="1">
      <c r="A175" s="134" t="s">
        <v>446</v>
      </c>
      <c r="B175" s="134"/>
      <c r="C175" s="53" t="s">
        <v>441</v>
      </c>
      <c r="D175" s="107" t="s">
        <v>105</v>
      </c>
      <c r="E175" s="54"/>
      <c r="F175" s="33" t="s">
        <v>2</v>
      </c>
      <c r="G175" s="33" t="s">
        <v>2</v>
      </c>
      <c r="H175" s="33" t="s">
        <v>2</v>
      </c>
      <c r="I175" s="33" t="s">
        <v>2</v>
      </c>
      <c r="J175" s="33" t="s">
        <v>2</v>
      </c>
      <c r="K175" s="33" t="s">
        <v>2</v>
      </c>
      <c r="L175" s="33" t="s">
        <v>2</v>
      </c>
      <c r="M175" s="33" t="s">
        <v>2</v>
      </c>
      <c r="N175" s="65"/>
    </row>
    <row r="176" spans="1:14" customFormat="1">
      <c r="A176" s="137" t="s">
        <v>447</v>
      </c>
      <c r="B176" s="137"/>
      <c r="C176" s="48" t="s">
        <v>448</v>
      </c>
      <c r="D176" s="107" t="s">
        <v>105</v>
      </c>
      <c r="E176" s="54"/>
      <c r="F176" s="33" t="s">
        <v>2</v>
      </c>
      <c r="G176" s="33" t="s">
        <v>2</v>
      </c>
      <c r="H176" s="33" t="s">
        <v>2</v>
      </c>
      <c r="I176" s="33" t="s">
        <v>2</v>
      </c>
      <c r="J176" s="33" t="s">
        <v>2</v>
      </c>
      <c r="K176" s="33" t="s">
        <v>2</v>
      </c>
      <c r="L176" s="33" t="s">
        <v>2</v>
      </c>
      <c r="M176" s="33" t="s">
        <v>2</v>
      </c>
      <c r="N176" s="65"/>
    </row>
    <row r="177" spans="1:14" customFormat="1">
      <c r="A177" s="134" t="s">
        <v>449</v>
      </c>
      <c r="B177" s="134"/>
      <c r="C177" s="53" t="s">
        <v>450</v>
      </c>
      <c r="D177" s="107" t="s">
        <v>105</v>
      </c>
      <c r="E177" s="54"/>
      <c r="F177" s="33" t="s">
        <v>2</v>
      </c>
      <c r="G177" s="33" t="s">
        <v>2</v>
      </c>
      <c r="H177" s="33" t="s">
        <v>2</v>
      </c>
      <c r="I177" s="33" t="s">
        <v>2</v>
      </c>
      <c r="J177" s="33" t="s">
        <v>2</v>
      </c>
      <c r="K177" s="33" t="s">
        <v>2</v>
      </c>
      <c r="L177" s="33" t="s">
        <v>2</v>
      </c>
      <c r="M177" s="33" t="s">
        <v>2</v>
      </c>
      <c r="N177" s="65"/>
    </row>
    <row r="178" spans="1:14" customFormat="1" ht="57.95">
      <c r="A178" s="134" t="s">
        <v>451</v>
      </c>
      <c r="B178" s="134"/>
      <c r="C178" s="48" t="s">
        <v>452</v>
      </c>
      <c r="D178" s="107" t="s">
        <v>105</v>
      </c>
      <c r="E178" s="54"/>
      <c r="F178" s="33" t="s">
        <v>2</v>
      </c>
      <c r="G178" s="33" t="s">
        <v>2</v>
      </c>
      <c r="H178" s="33" t="s">
        <v>2</v>
      </c>
      <c r="I178" s="33" t="s">
        <v>2</v>
      </c>
      <c r="J178" s="33" t="s">
        <v>2</v>
      </c>
      <c r="K178" s="33" t="s">
        <v>2</v>
      </c>
      <c r="L178" s="33" t="s">
        <v>2</v>
      </c>
      <c r="M178" s="33" t="s">
        <v>2</v>
      </c>
      <c r="N178" s="65"/>
    </row>
    <row r="179" spans="1:14" customFormat="1">
      <c r="A179" s="134" t="s">
        <v>453</v>
      </c>
      <c r="B179" s="134"/>
      <c r="C179" s="53" t="s">
        <v>441</v>
      </c>
      <c r="D179" s="107" t="s">
        <v>105</v>
      </c>
      <c r="E179" s="54"/>
      <c r="F179" s="33" t="s">
        <v>2</v>
      </c>
      <c r="G179" s="33" t="s">
        <v>2</v>
      </c>
      <c r="H179" s="33" t="s">
        <v>2</v>
      </c>
      <c r="I179" s="33" t="s">
        <v>2</v>
      </c>
      <c r="J179" s="33" t="s">
        <v>2</v>
      </c>
      <c r="K179" s="33" t="s">
        <v>2</v>
      </c>
      <c r="L179" s="33" t="s">
        <v>2</v>
      </c>
      <c r="M179" s="33" t="s">
        <v>2</v>
      </c>
      <c r="N179" s="65"/>
    </row>
    <row r="180" spans="1:14" customFormat="1">
      <c r="A180" s="134" t="s">
        <v>454</v>
      </c>
      <c r="B180" s="134"/>
      <c r="C180" s="53" t="s">
        <v>154</v>
      </c>
      <c r="D180" s="20" t="s">
        <v>155</v>
      </c>
      <c r="E180" s="20"/>
      <c r="F180" s="53" t="s">
        <v>6</v>
      </c>
      <c r="G180" s="53" t="s">
        <v>6</v>
      </c>
      <c r="H180" s="53" t="s">
        <v>6</v>
      </c>
      <c r="I180" s="53" t="s">
        <v>6</v>
      </c>
      <c r="J180" s="53" t="s">
        <v>6</v>
      </c>
      <c r="K180" s="53" t="s">
        <v>6</v>
      </c>
      <c r="L180" s="53" t="s">
        <v>6</v>
      </c>
      <c r="M180" s="53" t="s">
        <v>6</v>
      </c>
      <c r="N180" s="65"/>
    </row>
    <row r="181" spans="1:14" customFormat="1">
      <c r="A181" s="134" t="s">
        <v>455</v>
      </c>
      <c r="B181" s="134"/>
      <c r="C181" s="53" t="s">
        <v>441</v>
      </c>
      <c r="D181" s="107" t="s">
        <v>105</v>
      </c>
      <c r="E181" s="54"/>
      <c r="F181" s="53" t="s">
        <v>2</v>
      </c>
      <c r="G181" s="53" t="s">
        <v>2</v>
      </c>
      <c r="H181" s="53" t="s">
        <v>2</v>
      </c>
      <c r="I181" s="53" t="s">
        <v>2</v>
      </c>
      <c r="J181" s="53" t="s">
        <v>2</v>
      </c>
      <c r="K181" s="53" t="s">
        <v>2</v>
      </c>
      <c r="L181" s="53" t="s">
        <v>2</v>
      </c>
      <c r="M181" s="53" t="s">
        <v>2</v>
      </c>
      <c r="N181" s="65"/>
    </row>
    <row r="182" spans="1:14" customFormat="1">
      <c r="A182" s="134" t="s">
        <v>456</v>
      </c>
      <c r="B182" s="134"/>
      <c r="C182" s="53" t="s">
        <v>441</v>
      </c>
      <c r="D182" s="107" t="s">
        <v>105</v>
      </c>
      <c r="E182" s="54"/>
      <c r="F182" s="53" t="s">
        <v>2</v>
      </c>
      <c r="G182" s="53" t="s">
        <v>2</v>
      </c>
      <c r="H182" s="53" t="s">
        <v>2</v>
      </c>
      <c r="I182" s="53" t="s">
        <v>2</v>
      </c>
      <c r="J182" s="53" t="s">
        <v>2</v>
      </c>
      <c r="K182" s="53" t="s">
        <v>2</v>
      </c>
      <c r="L182" s="53" t="s">
        <v>2</v>
      </c>
      <c r="M182" s="53" t="s">
        <v>2</v>
      </c>
      <c r="N182" s="65"/>
    </row>
    <row r="183" spans="1:14" customFormat="1" ht="29.1">
      <c r="A183" s="134" t="s">
        <v>457</v>
      </c>
      <c r="B183" s="134"/>
      <c r="C183" s="53" t="s">
        <v>458</v>
      </c>
      <c r="D183" s="107" t="s">
        <v>105</v>
      </c>
      <c r="E183" s="54"/>
      <c r="F183" s="53" t="s">
        <v>2</v>
      </c>
      <c r="G183" s="53" t="s">
        <v>2</v>
      </c>
      <c r="H183" s="53" t="s">
        <v>2</v>
      </c>
      <c r="I183" s="53" t="s">
        <v>2</v>
      </c>
      <c r="J183" s="53" t="s">
        <v>2</v>
      </c>
      <c r="K183" s="53" t="s">
        <v>2</v>
      </c>
      <c r="L183" s="53" t="s">
        <v>2</v>
      </c>
      <c r="M183" s="53" t="s">
        <v>2</v>
      </c>
      <c r="N183" s="65"/>
    </row>
    <row r="184" spans="1:14" customFormat="1">
      <c r="A184" s="168" t="s">
        <v>459</v>
      </c>
      <c r="B184" s="134"/>
      <c r="C184" s="53" t="s">
        <v>460</v>
      </c>
      <c r="D184" s="107" t="s">
        <v>337</v>
      </c>
      <c r="E184" s="54"/>
      <c r="F184" s="53" t="s">
        <v>2</v>
      </c>
      <c r="G184" s="53" t="s">
        <v>2</v>
      </c>
      <c r="H184" s="53" t="s">
        <v>2</v>
      </c>
      <c r="I184" s="53" t="s">
        <v>2</v>
      </c>
      <c r="J184" s="53" t="s">
        <v>2</v>
      </c>
      <c r="K184" s="53" t="s">
        <v>2</v>
      </c>
      <c r="L184" s="53" t="s">
        <v>2</v>
      </c>
      <c r="M184" s="53" t="s">
        <v>2</v>
      </c>
      <c r="N184" s="65"/>
    </row>
    <row r="185" spans="1:14" customFormat="1">
      <c r="A185" s="134" t="s">
        <v>461</v>
      </c>
      <c r="B185" s="134"/>
      <c r="C185" s="53" t="s">
        <v>445</v>
      </c>
      <c r="D185" s="107" t="s">
        <v>105</v>
      </c>
      <c r="E185" s="54"/>
      <c r="F185" s="53" t="s">
        <v>2</v>
      </c>
      <c r="G185" s="53" t="s">
        <v>2</v>
      </c>
      <c r="H185" s="53" t="s">
        <v>2</v>
      </c>
      <c r="I185" s="53" t="s">
        <v>2</v>
      </c>
      <c r="J185" s="53" t="s">
        <v>2</v>
      </c>
      <c r="K185" s="53" t="s">
        <v>2</v>
      </c>
      <c r="L185" s="53" t="s">
        <v>2</v>
      </c>
      <c r="M185" s="53" t="s">
        <v>2</v>
      </c>
      <c r="N185" s="65"/>
    </row>
    <row r="186" spans="1:14" customFormat="1">
      <c r="A186" s="134" t="s">
        <v>462</v>
      </c>
      <c r="B186" s="134"/>
      <c r="C186" s="53" t="s">
        <v>154</v>
      </c>
      <c r="D186" s="20" t="s">
        <v>155</v>
      </c>
      <c r="E186" s="20"/>
      <c r="F186" s="53" t="s">
        <v>6</v>
      </c>
      <c r="G186" s="53" t="s">
        <v>6</v>
      </c>
      <c r="H186" s="53" t="s">
        <v>6</v>
      </c>
      <c r="I186" s="53" t="s">
        <v>6</v>
      </c>
      <c r="J186" s="53" t="s">
        <v>6</v>
      </c>
      <c r="K186" s="53" t="s">
        <v>6</v>
      </c>
      <c r="L186" s="53" t="s">
        <v>6</v>
      </c>
      <c r="M186" s="53" t="s">
        <v>6</v>
      </c>
      <c r="N186" s="65"/>
    </row>
    <row r="187" spans="1:14" customFormat="1" ht="29.1">
      <c r="A187" s="134" t="s">
        <v>463</v>
      </c>
      <c r="B187" s="134"/>
      <c r="C187" s="53" t="s">
        <v>154</v>
      </c>
      <c r="D187" s="20" t="s">
        <v>155</v>
      </c>
      <c r="E187" s="20"/>
      <c r="F187" s="53" t="s">
        <v>6</v>
      </c>
      <c r="G187" s="53" t="s">
        <v>6</v>
      </c>
      <c r="H187" s="53" t="s">
        <v>6</v>
      </c>
      <c r="I187" s="53" t="s">
        <v>6</v>
      </c>
      <c r="J187" s="53" t="s">
        <v>6</v>
      </c>
      <c r="K187" s="53" t="s">
        <v>6</v>
      </c>
      <c r="L187" s="53" t="s">
        <v>6</v>
      </c>
      <c r="M187" s="53" t="s">
        <v>6</v>
      </c>
      <c r="N187" s="65"/>
    </row>
    <row r="188" spans="1:14" customFormat="1">
      <c r="A188" s="134" t="s">
        <v>464</v>
      </c>
      <c r="B188" s="134"/>
      <c r="C188" s="53" t="s">
        <v>154</v>
      </c>
      <c r="D188" s="20" t="s">
        <v>155</v>
      </c>
      <c r="E188" s="20"/>
      <c r="F188" s="53" t="s">
        <v>6</v>
      </c>
      <c r="G188" s="53" t="s">
        <v>6</v>
      </c>
      <c r="H188" s="53" t="s">
        <v>6</v>
      </c>
      <c r="I188" s="53" t="s">
        <v>6</v>
      </c>
      <c r="J188" s="53" t="s">
        <v>6</v>
      </c>
      <c r="K188" s="53" t="s">
        <v>6</v>
      </c>
      <c r="L188" s="53" t="s">
        <v>6</v>
      </c>
      <c r="M188" s="53" t="s">
        <v>6</v>
      </c>
      <c r="N188" s="65"/>
    </row>
    <row r="189" spans="1:14" customFormat="1">
      <c r="A189" s="134" t="s">
        <v>465</v>
      </c>
      <c r="B189" s="134"/>
      <c r="C189" s="53" t="s">
        <v>154</v>
      </c>
      <c r="D189" s="20" t="s">
        <v>155</v>
      </c>
      <c r="E189" s="20"/>
      <c r="F189" s="53" t="s">
        <v>6</v>
      </c>
      <c r="G189" s="53" t="s">
        <v>6</v>
      </c>
      <c r="H189" s="53" t="s">
        <v>6</v>
      </c>
      <c r="I189" s="53" t="s">
        <v>6</v>
      </c>
      <c r="J189" s="53" t="s">
        <v>6</v>
      </c>
      <c r="K189" s="53" t="s">
        <v>6</v>
      </c>
      <c r="L189" s="53" t="s">
        <v>6</v>
      </c>
      <c r="M189" s="53" t="s">
        <v>6</v>
      </c>
      <c r="N189" s="65"/>
    </row>
    <row r="190" spans="1:14" customFormat="1">
      <c r="A190" s="134" t="s">
        <v>466</v>
      </c>
      <c r="B190" s="134"/>
      <c r="C190" s="54" t="s">
        <v>467</v>
      </c>
      <c r="D190" s="107" t="s">
        <v>429</v>
      </c>
      <c r="E190" s="54"/>
      <c r="F190" s="53" t="s">
        <v>2</v>
      </c>
      <c r="G190" s="53" t="s">
        <v>2</v>
      </c>
      <c r="H190" s="53" t="s">
        <v>2</v>
      </c>
      <c r="I190" s="53" t="s">
        <v>2</v>
      </c>
      <c r="J190" s="53" t="s">
        <v>2</v>
      </c>
      <c r="K190" s="53" t="s">
        <v>2</v>
      </c>
      <c r="L190" s="53" t="s">
        <v>2</v>
      </c>
      <c r="M190" s="53" t="s">
        <v>2</v>
      </c>
      <c r="N190" s="65"/>
    </row>
    <row r="191" spans="1:14" customFormat="1" ht="29.1">
      <c r="A191" s="134" t="s">
        <v>468</v>
      </c>
      <c r="B191" s="134"/>
      <c r="C191" s="53" t="s">
        <v>469</v>
      </c>
      <c r="D191" s="107" t="s">
        <v>105</v>
      </c>
      <c r="E191" s="54"/>
      <c r="F191" s="53" t="s">
        <v>2</v>
      </c>
      <c r="G191" s="53" t="s">
        <v>2</v>
      </c>
      <c r="H191" s="53" t="s">
        <v>2</v>
      </c>
      <c r="I191" s="53" t="s">
        <v>2</v>
      </c>
      <c r="J191" s="53" t="s">
        <v>2</v>
      </c>
      <c r="K191" s="53" t="s">
        <v>2</v>
      </c>
      <c r="L191" s="53" t="s">
        <v>2</v>
      </c>
      <c r="M191" s="53" t="s">
        <v>2</v>
      </c>
      <c r="N191" s="65"/>
    </row>
    <row r="192" spans="1:14" customFormat="1">
      <c r="A192" s="134" t="s">
        <v>470</v>
      </c>
      <c r="B192" s="134"/>
      <c r="C192" s="53" t="s">
        <v>471</v>
      </c>
      <c r="D192" s="107" t="s">
        <v>429</v>
      </c>
      <c r="E192" s="54"/>
      <c r="F192" s="33" t="s">
        <v>2</v>
      </c>
      <c r="G192" s="33" t="s">
        <v>2</v>
      </c>
      <c r="H192" s="33" t="s">
        <v>2</v>
      </c>
      <c r="I192" s="33" t="s">
        <v>2</v>
      </c>
      <c r="J192" s="33" t="s">
        <v>2</v>
      </c>
      <c r="K192" s="33" t="s">
        <v>2</v>
      </c>
      <c r="L192" s="33" t="s">
        <v>2</v>
      </c>
      <c r="M192" s="33" t="s">
        <v>2</v>
      </c>
      <c r="N192" s="65"/>
    </row>
    <row r="193" spans="1:14" customFormat="1" ht="29.1">
      <c r="A193" s="134" t="s">
        <v>472</v>
      </c>
      <c r="B193" s="134"/>
      <c r="C193" s="53" t="s">
        <v>154</v>
      </c>
      <c r="D193" s="20" t="s">
        <v>155</v>
      </c>
      <c r="E193" s="20"/>
      <c r="F193" s="53" t="s">
        <v>6</v>
      </c>
      <c r="G193" s="53" t="s">
        <v>6</v>
      </c>
      <c r="H193" s="53" t="s">
        <v>6</v>
      </c>
      <c r="I193" s="53" t="s">
        <v>6</v>
      </c>
      <c r="J193" s="53" t="s">
        <v>6</v>
      </c>
      <c r="K193" s="53" t="s">
        <v>6</v>
      </c>
      <c r="L193" s="53" t="s">
        <v>6</v>
      </c>
      <c r="M193" s="53" t="s">
        <v>6</v>
      </c>
      <c r="N193" s="65"/>
    </row>
    <row r="194" spans="1:14" customFormat="1">
      <c r="A194" s="134" t="s">
        <v>473</v>
      </c>
      <c r="B194" s="134"/>
      <c r="C194" s="53" t="s">
        <v>441</v>
      </c>
      <c r="D194" s="107" t="s">
        <v>105</v>
      </c>
      <c r="E194" s="54"/>
      <c r="F194" s="53" t="s">
        <v>2</v>
      </c>
      <c r="G194" s="53" t="s">
        <v>2</v>
      </c>
      <c r="H194" s="53" t="s">
        <v>2</v>
      </c>
      <c r="I194" s="53" t="s">
        <v>2</v>
      </c>
      <c r="J194" s="53" t="s">
        <v>2</v>
      </c>
      <c r="K194" s="53" t="s">
        <v>2</v>
      </c>
      <c r="L194" s="53" t="s">
        <v>2</v>
      </c>
      <c r="M194" s="53" t="s">
        <v>2</v>
      </c>
      <c r="N194" s="65"/>
    </row>
    <row r="195" spans="1:14" customFormat="1">
      <c r="A195" s="134" t="s">
        <v>474</v>
      </c>
      <c r="B195" s="134"/>
      <c r="C195" s="53" t="s">
        <v>441</v>
      </c>
      <c r="D195" s="107" t="s">
        <v>105</v>
      </c>
      <c r="E195" s="54"/>
      <c r="F195" s="53" t="s">
        <v>2</v>
      </c>
      <c r="G195" s="53" t="s">
        <v>2</v>
      </c>
      <c r="H195" s="53" t="s">
        <v>2</v>
      </c>
      <c r="I195" s="53" t="s">
        <v>2</v>
      </c>
      <c r="J195" s="53" t="s">
        <v>2</v>
      </c>
      <c r="K195" s="53" t="s">
        <v>2</v>
      </c>
      <c r="L195" s="53" t="s">
        <v>2</v>
      </c>
      <c r="M195" s="53" t="s">
        <v>2</v>
      </c>
      <c r="N195" s="65"/>
    </row>
    <row r="196" spans="1:14" customFormat="1">
      <c r="A196" s="133" t="s">
        <v>475</v>
      </c>
      <c r="B196" s="133"/>
      <c r="C196" s="20" t="s">
        <v>476</v>
      </c>
      <c r="D196" s="107" t="s">
        <v>105</v>
      </c>
      <c r="E196" s="54"/>
      <c r="F196" s="53" t="s">
        <v>2</v>
      </c>
      <c r="G196" s="53" t="s">
        <v>2</v>
      </c>
      <c r="H196" s="53" t="s">
        <v>2</v>
      </c>
      <c r="I196" s="53" t="s">
        <v>2</v>
      </c>
      <c r="J196" s="53" t="s">
        <v>2</v>
      </c>
      <c r="K196" s="53" t="s">
        <v>2</v>
      </c>
      <c r="L196" s="53" t="s">
        <v>2</v>
      </c>
      <c r="M196" s="53" t="s">
        <v>2</v>
      </c>
      <c r="N196" s="65"/>
    </row>
    <row r="197" spans="1:14" customFormat="1" ht="29.1">
      <c r="A197" s="134" t="s">
        <v>477</v>
      </c>
      <c r="B197" s="134"/>
      <c r="C197" s="53" t="s">
        <v>478</v>
      </c>
      <c r="D197" s="107" t="s">
        <v>105</v>
      </c>
      <c r="E197" s="54"/>
      <c r="F197" s="53" t="s">
        <v>2</v>
      </c>
      <c r="G197" s="53" t="s">
        <v>2</v>
      </c>
      <c r="H197" s="53" t="s">
        <v>2</v>
      </c>
      <c r="I197" s="53" t="s">
        <v>2</v>
      </c>
      <c r="J197" s="53" t="s">
        <v>2</v>
      </c>
      <c r="K197" s="53" t="s">
        <v>2</v>
      </c>
      <c r="L197" s="53" t="s">
        <v>2</v>
      </c>
      <c r="M197" s="53" t="s">
        <v>2</v>
      </c>
      <c r="N197" s="65"/>
    </row>
    <row r="198" spans="1:14" customFormat="1">
      <c r="A198" s="134" t="s">
        <v>479</v>
      </c>
      <c r="B198" s="134"/>
      <c r="C198" s="53" t="s">
        <v>154</v>
      </c>
      <c r="D198" s="20" t="s">
        <v>155</v>
      </c>
      <c r="E198" s="20"/>
      <c r="F198" s="53" t="s">
        <v>6</v>
      </c>
      <c r="G198" s="53" t="s">
        <v>6</v>
      </c>
      <c r="H198" s="53" t="s">
        <v>6</v>
      </c>
      <c r="I198" s="53" t="s">
        <v>6</v>
      </c>
      <c r="J198" s="53" t="s">
        <v>6</v>
      </c>
      <c r="K198" s="53" t="s">
        <v>6</v>
      </c>
      <c r="L198" s="53" t="s">
        <v>6</v>
      </c>
      <c r="M198" s="53" t="s">
        <v>6</v>
      </c>
      <c r="N198" s="65"/>
    </row>
    <row r="199" spans="1:14" customFormat="1" ht="29.1">
      <c r="A199" s="133" t="s">
        <v>480</v>
      </c>
      <c r="B199" s="133"/>
      <c r="C199" s="53" t="s">
        <v>469</v>
      </c>
      <c r="D199" s="107" t="s">
        <v>105</v>
      </c>
      <c r="E199" s="54"/>
      <c r="F199" s="53" t="s">
        <v>2</v>
      </c>
      <c r="G199" s="53" t="s">
        <v>2</v>
      </c>
      <c r="H199" s="53" t="s">
        <v>2</v>
      </c>
      <c r="I199" s="53" t="s">
        <v>2</v>
      </c>
      <c r="J199" s="53" t="s">
        <v>2</v>
      </c>
      <c r="K199" s="53" t="s">
        <v>2</v>
      </c>
      <c r="L199" s="53" t="s">
        <v>2</v>
      </c>
      <c r="M199" s="53" t="s">
        <v>2</v>
      </c>
      <c r="N199" s="65"/>
    </row>
    <row r="200" spans="1:14" customFormat="1" ht="29.1">
      <c r="A200" s="133" t="s">
        <v>481</v>
      </c>
      <c r="B200" s="133"/>
      <c r="C200" s="53" t="s">
        <v>482</v>
      </c>
      <c r="D200" s="107" t="s">
        <v>105</v>
      </c>
      <c r="E200" s="54"/>
      <c r="F200" s="53" t="s">
        <v>2</v>
      </c>
      <c r="G200" s="53" t="s">
        <v>2</v>
      </c>
      <c r="H200" s="53" t="s">
        <v>2</v>
      </c>
      <c r="I200" s="53" t="s">
        <v>2</v>
      </c>
      <c r="J200" s="53" t="s">
        <v>2</v>
      </c>
      <c r="K200" s="53" t="s">
        <v>2</v>
      </c>
      <c r="L200" s="53" t="s">
        <v>2</v>
      </c>
      <c r="M200" s="53" t="s">
        <v>2</v>
      </c>
      <c r="N200" s="65"/>
    </row>
    <row r="201" spans="1:14" customFormat="1" ht="43.5">
      <c r="A201" s="134" t="s">
        <v>483</v>
      </c>
      <c r="B201" s="134"/>
      <c r="C201" s="53" t="s">
        <v>482</v>
      </c>
      <c r="D201" s="107" t="s">
        <v>105</v>
      </c>
      <c r="E201" s="54"/>
      <c r="F201" s="53" t="s">
        <v>2</v>
      </c>
      <c r="G201" s="53" t="s">
        <v>2</v>
      </c>
      <c r="H201" s="53" t="s">
        <v>2</v>
      </c>
      <c r="I201" s="53" t="s">
        <v>2</v>
      </c>
      <c r="J201" s="53" t="s">
        <v>2</v>
      </c>
      <c r="K201" s="53" t="s">
        <v>2</v>
      </c>
      <c r="L201" s="53" t="s">
        <v>2</v>
      </c>
      <c r="M201" s="53" t="s">
        <v>2</v>
      </c>
      <c r="N201" s="65"/>
    </row>
    <row r="202" spans="1:14" customFormat="1">
      <c r="A202" s="133" t="s">
        <v>484</v>
      </c>
      <c r="B202" s="133"/>
      <c r="C202" s="49" t="s">
        <v>485</v>
      </c>
      <c r="D202" s="107" t="s">
        <v>105</v>
      </c>
      <c r="E202" s="54"/>
      <c r="F202" s="53" t="s">
        <v>2</v>
      </c>
      <c r="G202" s="53" t="s">
        <v>6</v>
      </c>
      <c r="H202" s="56" t="s">
        <v>6</v>
      </c>
      <c r="I202" s="53" t="s">
        <v>2</v>
      </c>
      <c r="J202" s="53" t="s">
        <v>6</v>
      </c>
      <c r="K202" s="53" t="s">
        <v>6</v>
      </c>
      <c r="L202" s="53" t="s">
        <v>2</v>
      </c>
      <c r="M202" s="53" t="s">
        <v>6</v>
      </c>
      <c r="N202" s="65"/>
    </row>
    <row r="203" spans="1:14" customFormat="1" ht="72.599999999999994">
      <c r="A203" s="137" t="s">
        <v>486</v>
      </c>
      <c r="B203" s="137"/>
      <c r="C203" s="120" t="s">
        <v>487</v>
      </c>
      <c r="D203" s="107" t="s">
        <v>337</v>
      </c>
      <c r="E203" s="23" t="s">
        <v>346</v>
      </c>
      <c r="F203" s="56" t="s">
        <v>488</v>
      </c>
      <c r="G203" s="56" t="s">
        <v>489</v>
      </c>
      <c r="H203" s="56" t="s">
        <v>6</v>
      </c>
      <c r="I203" s="56" t="s">
        <v>6</v>
      </c>
      <c r="J203" s="56" t="s">
        <v>6</v>
      </c>
      <c r="K203" s="56" t="s">
        <v>6</v>
      </c>
      <c r="L203" s="56" t="s">
        <v>6</v>
      </c>
      <c r="M203" s="56" t="s">
        <v>6</v>
      </c>
      <c r="N203" s="65"/>
    </row>
    <row r="204" spans="1:14" customFormat="1" ht="72.599999999999994">
      <c r="A204" s="137" t="s">
        <v>490</v>
      </c>
      <c r="B204" s="137"/>
      <c r="C204" s="120" t="s">
        <v>491</v>
      </c>
      <c r="D204" s="107" t="s">
        <v>337</v>
      </c>
      <c r="E204" s="23" t="s">
        <v>346</v>
      </c>
      <c r="F204" s="56" t="s">
        <v>488</v>
      </c>
      <c r="G204" s="56" t="s">
        <v>492</v>
      </c>
      <c r="H204" s="56" t="s">
        <v>6</v>
      </c>
      <c r="I204" s="56" t="s">
        <v>493</v>
      </c>
      <c r="J204" s="53" t="s">
        <v>145</v>
      </c>
      <c r="K204" s="56" t="s">
        <v>6</v>
      </c>
      <c r="L204" s="56" t="s">
        <v>494</v>
      </c>
      <c r="M204" s="56" t="s">
        <v>6</v>
      </c>
      <c r="N204" s="65"/>
    </row>
    <row r="205" spans="1:14" customFormat="1" ht="72.599999999999994">
      <c r="A205" s="133" t="s">
        <v>495</v>
      </c>
      <c r="B205" s="133"/>
      <c r="C205" s="49" t="s">
        <v>496</v>
      </c>
      <c r="D205" s="107" t="s">
        <v>337</v>
      </c>
      <c r="E205" s="23" t="s">
        <v>346</v>
      </c>
      <c r="F205" s="33" t="s">
        <v>497</v>
      </c>
      <c r="G205" s="49" t="s">
        <v>498</v>
      </c>
      <c r="H205" s="33" t="s">
        <v>6</v>
      </c>
      <c r="I205" s="33" t="s">
        <v>499</v>
      </c>
      <c r="J205" s="33" t="s">
        <v>500</v>
      </c>
      <c r="K205" s="33" t="s">
        <v>6</v>
      </c>
      <c r="L205" s="33" t="s">
        <v>501</v>
      </c>
      <c r="M205" s="33" t="s">
        <v>502</v>
      </c>
      <c r="N205" s="65"/>
    </row>
    <row r="206" spans="1:14" customFormat="1">
      <c r="A206" s="133" t="s">
        <v>503</v>
      </c>
      <c r="B206" s="225"/>
      <c r="C206" s="20" t="s">
        <v>504</v>
      </c>
      <c r="D206" s="107"/>
      <c r="E206" s="23"/>
      <c r="F206" s="33" t="s">
        <v>2</v>
      </c>
      <c r="G206" s="33" t="s">
        <v>2</v>
      </c>
      <c r="H206" s="33" t="s">
        <v>2</v>
      </c>
      <c r="I206" s="33" t="s">
        <v>2</v>
      </c>
      <c r="J206" s="33" t="s">
        <v>2</v>
      </c>
      <c r="K206" s="33" t="s">
        <v>2</v>
      </c>
      <c r="L206" s="33" t="s">
        <v>2</v>
      </c>
      <c r="M206" s="33" t="s">
        <v>2</v>
      </c>
      <c r="N206" s="65"/>
    </row>
    <row r="207" spans="1:14" customFormat="1" ht="87">
      <c r="A207" s="133" t="s">
        <v>505</v>
      </c>
      <c r="B207" s="133"/>
      <c r="C207" s="49" t="s">
        <v>506</v>
      </c>
      <c r="D207" s="107" t="s">
        <v>105</v>
      </c>
      <c r="E207" s="12"/>
      <c r="F207" s="33" t="s">
        <v>2</v>
      </c>
      <c r="G207" s="33" t="s">
        <v>2</v>
      </c>
      <c r="H207" s="33" t="s">
        <v>2</v>
      </c>
      <c r="I207" s="33" t="s">
        <v>2</v>
      </c>
      <c r="J207" s="53" t="s">
        <v>6</v>
      </c>
      <c r="K207" s="33" t="s">
        <v>2</v>
      </c>
      <c r="L207" s="33" t="s">
        <v>2</v>
      </c>
      <c r="M207" s="33" t="s">
        <v>2</v>
      </c>
      <c r="N207" s="65"/>
    </row>
    <row r="208" spans="1:14" customFormat="1" ht="29.1">
      <c r="A208" s="133" t="s">
        <v>507</v>
      </c>
      <c r="B208" s="133"/>
      <c r="C208" s="70" t="s">
        <v>508</v>
      </c>
      <c r="D208" s="107" t="s">
        <v>105</v>
      </c>
      <c r="E208" s="12"/>
      <c r="F208" s="33" t="s">
        <v>2</v>
      </c>
      <c r="G208" s="33" t="s">
        <v>2</v>
      </c>
      <c r="H208" s="33" t="s">
        <v>2</v>
      </c>
      <c r="I208" s="33" t="s">
        <v>2</v>
      </c>
      <c r="J208" s="53" t="s">
        <v>6</v>
      </c>
      <c r="K208" s="33" t="s">
        <v>2</v>
      </c>
      <c r="L208" s="33" t="s">
        <v>2</v>
      </c>
      <c r="M208" s="33" t="s">
        <v>2</v>
      </c>
      <c r="N208" s="65"/>
    </row>
    <row r="209" spans="1:15" customFormat="1">
      <c r="A209" s="133" t="s">
        <v>509</v>
      </c>
      <c r="B209" s="133"/>
      <c r="C209" s="70" t="s">
        <v>510</v>
      </c>
      <c r="D209" s="107" t="s">
        <v>105</v>
      </c>
      <c r="E209" s="12"/>
      <c r="F209" s="33" t="s">
        <v>2</v>
      </c>
      <c r="G209" s="33" t="s">
        <v>2</v>
      </c>
      <c r="H209" s="33" t="s">
        <v>2</v>
      </c>
      <c r="I209" s="33" t="s">
        <v>2</v>
      </c>
      <c r="J209" s="53" t="s">
        <v>6</v>
      </c>
      <c r="K209" s="33" t="s">
        <v>2</v>
      </c>
      <c r="L209" s="33" t="s">
        <v>2</v>
      </c>
      <c r="M209" s="33" t="s">
        <v>2</v>
      </c>
      <c r="N209" s="65"/>
    </row>
    <row r="210" spans="1:15" customFormat="1">
      <c r="A210" s="133" t="s">
        <v>511</v>
      </c>
      <c r="B210" s="133"/>
      <c r="C210" s="70" t="s">
        <v>512</v>
      </c>
      <c r="D210" s="107" t="s">
        <v>105</v>
      </c>
      <c r="E210" s="12"/>
      <c r="F210" s="33" t="s">
        <v>2</v>
      </c>
      <c r="G210" s="33" t="s">
        <v>2</v>
      </c>
      <c r="H210" s="33" t="s">
        <v>2</v>
      </c>
      <c r="I210" s="33" t="s">
        <v>2</v>
      </c>
      <c r="J210" s="53" t="s">
        <v>6</v>
      </c>
      <c r="K210" s="33" t="s">
        <v>2</v>
      </c>
      <c r="L210" s="33" t="s">
        <v>2</v>
      </c>
      <c r="M210" s="33" t="s">
        <v>2</v>
      </c>
      <c r="N210" s="65"/>
    </row>
    <row r="211" spans="1:15" customFormat="1" ht="29.1">
      <c r="A211" s="133" t="s">
        <v>513</v>
      </c>
      <c r="B211" s="133"/>
      <c r="C211" s="70" t="s">
        <v>514</v>
      </c>
      <c r="D211" s="107" t="s">
        <v>337</v>
      </c>
      <c r="E211" s="12"/>
      <c r="F211" s="33" t="s">
        <v>2</v>
      </c>
      <c r="G211" s="33" t="s">
        <v>2</v>
      </c>
      <c r="H211" s="33" t="s">
        <v>2</v>
      </c>
      <c r="I211" s="33" t="s">
        <v>2</v>
      </c>
      <c r="J211" s="53" t="s">
        <v>6</v>
      </c>
      <c r="K211" s="33" t="s">
        <v>2</v>
      </c>
      <c r="L211" s="33" t="s">
        <v>2</v>
      </c>
      <c r="M211" s="33" t="s">
        <v>2</v>
      </c>
      <c r="N211" s="65"/>
    </row>
    <row r="212" spans="1:15" customFormat="1">
      <c r="A212" s="246"/>
      <c r="B212" s="244"/>
      <c r="C212" s="241" t="s">
        <v>515</v>
      </c>
      <c r="D212" s="107"/>
      <c r="E212" s="12"/>
      <c r="F212" s="33"/>
      <c r="G212" s="33"/>
      <c r="H212" s="33"/>
      <c r="I212" s="33"/>
      <c r="J212" s="33"/>
      <c r="K212" s="33"/>
      <c r="L212" s="33"/>
      <c r="M212" s="33"/>
      <c r="N212" s="65"/>
    </row>
    <row r="213" spans="1:15">
      <c r="A213" s="383"/>
      <c r="B213" s="383"/>
      <c r="C213" s="121"/>
      <c r="D213" s="384"/>
      <c r="E213" s="385"/>
      <c r="F213" s="122"/>
      <c r="G213" s="122"/>
      <c r="H213" s="122"/>
      <c r="I213" s="122"/>
      <c r="J213" s="122"/>
      <c r="K213" s="122"/>
      <c r="L213" s="122"/>
      <c r="M213" s="122"/>
      <c r="N213" s="386"/>
      <c r="O213" s="387"/>
    </row>
    <row r="214" spans="1:15">
      <c r="A214" s="383"/>
      <c r="B214" s="383"/>
      <c r="C214" s="121"/>
      <c r="D214" s="384"/>
      <c r="E214" s="385"/>
      <c r="F214" s="122"/>
      <c r="G214" s="122"/>
      <c r="H214" s="122"/>
      <c r="I214" s="122"/>
      <c r="J214" s="122"/>
      <c r="K214" s="122"/>
      <c r="L214" s="122"/>
      <c r="M214" s="122"/>
      <c r="N214" s="386"/>
      <c r="O214" s="387"/>
    </row>
    <row r="215" spans="1:15">
      <c r="A215" s="383"/>
      <c r="B215" s="383"/>
      <c r="C215" s="121"/>
      <c r="D215" s="384"/>
      <c r="E215" s="385"/>
      <c r="F215" s="122"/>
      <c r="G215" s="122"/>
      <c r="H215" s="122"/>
      <c r="I215" s="122"/>
      <c r="J215" s="122"/>
      <c r="K215" s="122"/>
      <c r="L215" s="122"/>
      <c r="M215" s="122"/>
      <c r="N215" s="386"/>
      <c r="O215" s="387"/>
    </row>
    <row r="216" spans="1:15">
      <c r="A216" s="383"/>
      <c r="B216" s="383"/>
      <c r="C216" s="121"/>
      <c r="D216" s="384"/>
      <c r="E216" s="385"/>
      <c r="F216" s="122"/>
      <c r="G216" s="122"/>
      <c r="H216" s="122"/>
      <c r="I216" s="122"/>
      <c r="J216" s="122"/>
      <c r="K216" s="122"/>
      <c r="L216" s="122"/>
      <c r="M216" s="122"/>
      <c r="N216" s="386"/>
      <c r="O216" s="387"/>
    </row>
    <row r="217" spans="1:15">
      <c r="A217" s="383"/>
      <c r="B217" s="383"/>
      <c r="C217" s="121"/>
      <c r="D217" s="384"/>
      <c r="E217" s="385"/>
      <c r="F217" s="122"/>
      <c r="G217" s="122"/>
      <c r="H217" s="122"/>
      <c r="I217" s="122"/>
      <c r="J217" s="122"/>
      <c r="K217" s="122"/>
      <c r="L217" s="122"/>
      <c r="M217" s="122"/>
      <c r="N217" s="386"/>
      <c r="O217" s="387"/>
    </row>
    <row r="218" spans="1:15">
      <c r="A218" s="383"/>
      <c r="B218" s="383"/>
      <c r="C218" s="121"/>
      <c r="D218" s="384"/>
      <c r="E218" s="385"/>
      <c r="F218" s="122"/>
      <c r="G218" s="122"/>
      <c r="H218" s="122"/>
      <c r="I218" s="122"/>
      <c r="J218" s="122"/>
      <c r="K218" s="122"/>
      <c r="L218" s="122"/>
      <c r="M218" s="122"/>
      <c r="N218" s="386"/>
      <c r="O218" s="387"/>
    </row>
    <row r="219" spans="1:15">
      <c r="A219" s="383"/>
      <c r="B219" s="383"/>
      <c r="C219" s="121"/>
      <c r="D219" s="384"/>
      <c r="E219" s="385"/>
      <c r="F219" s="122"/>
      <c r="G219" s="122"/>
      <c r="H219" s="122"/>
      <c r="I219" s="122"/>
      <c r="J219" s="122"/>
      <c r="K219" s="122"/>
      <c r="L219" s="122"/>
      <c r="M219" s="122"/>
      <c r="N219" s="386"/>
      <c r="O219" s="387"/>
    </row>
    <row r="220" spans="1:15">
      <c r="A220" s="383"/>
      <c r="B220" s="383"/>
      <c r="C220" s="121"/>
      <c r="D220" s="384"/>
      <c r="E220" s="385"/>
      <c r="F220" s="122"/>
      <c r="G220" s="122"/>
      <c r="H220" s="122"/>
      <c r="I220" s="122"/>
      <c r="J220" s="122"/>
      <c r="K220" s="122"/>
      <c r="L220" s="122"/>
      <c r="M220" s="122"/>
      <c r="N220" s="386"/>
      <c r="O220" s="387"/>
    </row>
    <row r="221" spans="1:15">
      <c r="A221" s="383"/>
      <c r="B221" s="383"/>
      <c r="C221" s="121"/>
      <c r="D221" s="384"/>
      <c r="E221" s="385"/>
      <c r="F221" s="122"/>
      <c r="G221" s="122"/>
      <c r="H221" s="122"/>
      <c r="I221" s="122"/>
      <c r="J221" s="122"/>
      <c r="K221" s="122"/>
      <c r="L221" s="122"/>
      <c r="M221" s="122"/>
      <c r="N221" s="386"/>
      <c r="O221" s="387"/>
    </row>
    <row r="222" spans="1:15">
      <c r="A222" s="383"/>
      <c r="B222" s="383"/>
      <c r="C222" s="121"/>
      <c r="D222" s="384"/>
      <c r="E222" s="385"/>
      <c r="F222" s="122"/>
      <c r="G222" s="122"/>
      <c r="H222" s="122"/>
      <c r="I222" s="122"/>
      <c r="J222" s="122"/>
      <c r="K222" s="122"/>
      <c r="L222" s="122"/>
      <c r="M222" s="122"/>
      <c r="N222" s="386"/>
      <c r="O222" s="387"/>
    </row>
    <row r="223" spans="1:15">
      <c r="A223" s="383"/>
      <c r="B223" s="383"/>
      <c r="C223" s="121"/>
      <c r="D223" s="384"/>
      <c r="E223" s="385"/>
      <c r="F223" s="122"/>
      <c r="G223" s="122"/>
      <c r="H223" s="122"/>
      <c r="I223" s="122"/>
      <c r="J223" s="122"/>
      <c r="K223" s="122"/>
      <c r="L223" s="122"/>
      <c r="M223" s="122"/>
      <c r="N223" s="386"/>
      <c r="O223" s="387"/>
    </row>
    <row r="224" spans="1:15">
      <c r="A224" s="383"/>
      <c r="B224" s="383"/>
      <c r="C224" s="121"/>
      <c r="D224" s="384"/>
      <c r="E224" s="385"/>
      <c r="F224" s="122"/>
      <c r="G224" s="122"/>
      <c r="H224" s="122"/>
      <c r="I224" s="122"/>
      <c r="J224" s="122"/>
      <c r="K224" s="122"/>
      <c r="L224" s="122"/>
      <c r="M224" s="122"/>
      <c r="N224" s="386"/>
      <c r="O224" s="387"/>
    </row>
    <row r="225" spans="1:15">
      <c r="A225" s="383"/>
      <c r="B225" s="383"/>
      <c r="C225" s="121"/>
      <c r="D225" s="384"/>
      <c r="E225" s="385"/>
      <c r="F225" s="122"/>
      <c r="G225" s="122"/>
      <c r="H225" s="122"/>
      <c r="I225" s="122"/>
      <c r="J225" s="122"/>
      <c r="K225" s="122"/>
      <c r="L225" s="122"/>
      <c r="M225" s="122"/>
      <c r="N225" s="386"/>
      <c r="O225" s="387"/>
    </row>
    <row r="226" spans="1:15">
      <c r="A226" s="383"/>
      <c r="B226" s="383"/>
      <c r="C226" s="121"/>
      <c r="D226" s="384"/>
      <c r="E226" s="385"/>
      <c r="F226" s="122"/>
      <c r="G226" s="122"/>
      <c r="H226" s="122"/>
      <c r="I226" s="122"/>
      <c r="J226" s="122"/>
      <c r="K226" s="122"/>
      <c r="L226" s="122"/>
      <c r="M226" s="122"/>
      <c r="N226" s="386"/>
      <c r="O226" s="387"/>
    </row>
    <row r="227" spans="1:15">
      <c r="A227" s="383"/>
      <c r="B227" s="383"/>
      <c r="C227" s="121"/>
      <c r="D227" s="384"/>
      <c r="E227" s="385"/>
      <c r="F227" s="122"/>
      <c r="G227" s="122"/>
      <c r="H227" s="122"/>
      <c r="I227" s="122"/>
      <c r="J227" s="122"/>
      <c r="K227" s="122"/>
      <c r="L227" s="122"/>
      <c r="M227" s="122"/>
      <c r="N227" s="386"/>
      <c r="O227" s="387"/>
    </row>
    <row r="228" spans="1:15">
      <c r="A228" s="383"/>
      <c r="B228" s="383"/>
      <c r="C228" s="121"/>
      <c r="D228" s="384"/>
      <c r="E228" s="385"/>
      <c r="F228" s="122"/>
      <c r="G228" s="122"/>
      <c r="H228" s="122"/>
      <c r="I228" s="122"/>
      <c r="J228" s="122"/>
      <c r="K228" s="122"/>
      <c r="L228" s="122"/>
      <c r="M228" s="122"/>
      <c r="N228" s="386"/>
      <c r="O228" s="387"/>
    </row>
    <row r="229" spans="1:15">
      <c r="A229" s="383"/>
      <c r="B229" s="383"/>
      <c r="C229" s="121"/>
      <c r="D229" s="384"/>
      <c r="E229" s="385"/>
      <c r="F229" s="122"/>
      <c r="G229" s="122"/>
      <c r="H229" s="122"/>
      <c r="I229" s="122"/>
      <c r="J229" s="122"/>
      <c r="K229" s="122"/>
      <c r="L229" s="122"/>
      <c r="M229" s="122"/>
      <c r="N229" s="386"/>
      <c r="O229" s="387"/>
    </row>
    <row r="230" spans="1:15">
      <c r="A230" s="383"/>
      <c r="B230" s="383"/>
      <c r="C230" s="121"/>
      <c r="D230" s="384"/>
      <c r="E230" s="385"/>
      <c r="F230" s="122"/>
      <c r="G230" s="122"/>
      <c r="H230" s="122"/>
      <c r="I230" s="122"/>
      <c r="J230" s="122"/>
      <c r="K230" s="122"/>
      <c r="L230" s="122"/>
      <c r="M230" s="122"/>
      <c r="N230" s="386"/>
      <c r="O230" s="387"/>
    </row>
    <row r="231" spans="1:15">
      <c r="A231" s="383"/>
      <c r="B231" s="383"/>
      <c r="C231" s="121"/>
      <c r="D231" s="384"/>
      <c r="E231" s="385"/>
      <c r="F231" s="122"/>
      <c r="G231" s="122"/>
      <c r="H231" s="122"/>
      <c r="I231" s="122"/>
      <c r="J231" s="122"/>
      <c r="K231" s="122"/>
      <c r="L231" s="122"/>
      <c r="M231" s="122"/>
      <c r="N231" s="386"/>
      <c r="O231" s="387"/>
    </row>
    <row r="232" spans="1:15">
      <c r="A232" s="383"/>
      <c r="B232" s="383"/>
      <c r="C232" s="121"/>
      <c r="D232" s="384"/>
      <c r="E232" s="385"/>
      <c r="F232" s="122"/>
      <c r="G232" s="122"/>
      <c r="H232" s="122"/>
      <c r="I232" s="122"/>
      <c r="J232" s="122"/>
      <c r="K232" s="122"/>
      <c r="L232" s="122"/>
      <c r="M232" s="122"/>
      <c r="N232" s="386"/>
      <c r="O232" s="387"/>
    </row>
    <row r="233" spans="1:15">
      <c r="A233" s="383"/>
      <c r="B233" s="383"/>
      <c r="C233" s="121"/>
      <c r="D233" s="384"/>
      <c r="E233" s="385"/>
      <c r="F233" s="122"/>
      <c r="G233" s="122"/>
      <c r="H233" s="122"/>
      <c r="I233" s="122"/>
      <c r="J233" s="122"/>
      <c r="K233" s="122"/>
      <c r="L233" s="122"/>
      <c r="M233" s="122"/>
      <c r="N233" s="386"/>
      <c r="O233" s="387"/>
    </row>
    <row r="234" spans="1:15">
      <c r="A234" s="383"/>
      <c r="B234" s="383"/>
      <c r="C234" s="121"/>
      <c r="D234" s="384"/>
      <c r="E234" s="385"/>
      <c r="F234" s="122"/>
      <c r="G234" s="122"/>
      <c r="H234" s="122"/>
      <c r="I234" s="122"/>
      <c r="J234" s="122"/>
      <c r="K234" s="122"/>
      <c r="L234" s="122"/>
      <c r="M234" s="122"/>
      <c r="N234" s="386"/>
      <c r="O234" s="387"/>
    </row>
    <row r="235" spans="1:15">
      <c r="A235" s="383"/>
      <c r="B235" s="383"/>
      <c r="C235" s="121"/>
      <c r="D235" s="384"/>
      <c r="E235" s="385"/>
      <c r="F235" s="122"/>
      <c r="G235" s="122"/>
      <c r="H235" s="122"/>
      <c r="I235" s="122"/>
      <c r="J235" s="122"/>
      <c r="K235" s="122"/>
      <c r="L235" s="122"/>
      <c r="M235" s="122"/>
      <c r="N235" s="386"/>
      <c r="O235" s="387"/>
    </row>
    <row r="236" spans="1:15">
      <c r="A236" s="383"/>
      <c r="B236" s="383"/>
      <c r="C236" s="121"/>
      <c r="D236" s="384"/>
      <c r="E236" s="385"/>
      <c r="F236" s="122"/>
      <c r="G236" s="122"/>
      <c r="H236" s="122"/>
      <c r="I236" s="122"/>
      <c r="J236" s="122"/>
      <c r="K236" s="122"/>
      <c r="L236" s="122"/>
      <c r="M236" s="122"/>
      <c r="N236" s="386"/>
      <c r="O236" s="387"/>
    </row>
    <row r="237" spans="1:15">
      <c r="A237" s="383"/>
      <c r="B237" s="383"/>
      <c r="C237" s="121"/>
      <c r="D237" s="384"/>
      <c r="E237" s="385"/>
      <c r="F237" s="122"/>
      <c r="G237" s="122"/>
      <c r="H237" s="122"/>
      <c r="I237" s="122"/>
      <c r="J237" s="122"/>
      <c r="K237" s="122"/>
      <c r="L237" s="122"/>
      <c r="M237" s="122"/>
      <c r="N237" s="386"/>
      <c r="O237" s="387"/>
    </row>
    <row r="238" spans="1:15">
      <c r="A238" s="383"/>
      <c r="B238" s="383"/>
      <c r="C238" s="121"/>
      <c r="D238" s="384"/>
      <c r="E238" s="385"/>
      <c r="F238" s="122"/>
      <c r="G238" s="122"/>
      <c r="H238" s="122"/>
      <c r="I238" s="122"/>
      <c r="J238" s="122"/>
      <c r="K238" s="122"/>
      <c r="L238" s="122"/>
      <c r="M238" s="122"/>
      <c r="N238" s="386"/>
      <c r="O238" s="387"/>
    </row>
    <row r="239" spans="1:15">
      <c r="A239" s="383"/>
      <c r="B239" s="383"/>
      <c r="C239" s="121"/>
      <c r="D239" s="384"/>
      <c r="E239" s="385"/>
      <c r="F239" s="122"/>
      <c r="G239" s="122"/>
      <c r="H239" s="122"/>
      <c r="I239" s="122"/>
      <c r="J239" s="122"/>
      <c r="K239" s="122"/>
      <c r="L239" s="122"/>
      <c r="M239" s="122"/>
      <c r="N239" s="386"/>
      <c r="O239" s="387"/>
    </row>
    <row r="240" spans="1:15">
      <c r="A240" s="383"/>
      <c r="B240" s="383"/>
      <c r="C240" s="121"/>
      <c r="D240" s="384"/>
      <c r="E240" s="385"/>
      <c r="F240" s="122"/>
      <c r="G240" s="122"/>
      <c r="H240" s="122"/>
      <c r="I240" s="122"/>
      <c r="J240" s="122"/>
      <c r="K240" s="122"/>
      <c r="L240" s="122"/>
      <c r="M240" s="122"/>
      <c r="N240" s="386"/>
      <c r="O240" s="387"/>
    </row>
    <row r="241" spans="1:15">
      <c r="A241" s="383"/>
      <c r="B241" s="383"/>
      <c r="C241" s="121"/>
      <c r="D241" s="384"/>
      <c r="E241" s="385"/>
      <c r="F241" s="122"/>
      <c r="G241" s="122"/>
      <c r="H241" s="122"/>
      <c r="I241" s="122"/>
      <c r="J241" s="122"/>
      <c r="K241" s="122"/>
      <c r="L241" s="122"/>
      <c r="M241" s="122"/>
      <c r="N241" s="386"/>
      <c r="O241" s="387"/>
    </row>
    <row r="242" spans="1:15">
      <c r="A242" s="383"/>
      <c r="B242" s="383"/>
      <c r="C242" s="121"/>
      <c r="D242" s="384"/>
      <c r="E242" s="385"/>
      <c r="F242" s="122"/>
      <c r="G242" s="122"/>
      <c r="H242" s="122"/>
      <c r="I242" s="122"/>
      <c r="J242" s="122"/>
      <c r="K242" s="122"/>
      <c r="L242" s="122"/>
      <c r="M242" s="122"/>
      <c r="N242" s="386"/>
      <c r="O242" s="387"/>
    </row>
    <row r="243" spans="1:15">
      <c r="A243" s="383"/>
      <c r="B243" s="383"/>
      <c r="C243" s="121"/>
      <c r="D243" s="384"/>
      <c r="E243" s="385"/>
      <c r="F243" s="122"/>
      <c r="G243" s="122"/>
      <c r="H243" s="122"/>
      <c r="I243" s="122"/>
      <c r="J243" s="122"/>
      <c r="K243" s="122"/>
      <c r="L243" s="122"/>
      <c r="M243" s="122"/>
      <c r="N243" s="386"/>
      <c r="O243" s="387"/>
    </row>
    <row r="244" spans="1:15">
      <c r="A244" s="383"/>
      <c r="B244" s="383"/>
      <c r="C244" s="121"/>
      <c r="D244" s="384"/>
      <c r="E244" s="385"/>
      <c r="F244" s="122"/>
      <c r="G244" s="122"/>
      <c r="H244" s="122"/>
      <c r="I244" s="122"/>
      <c r="J244" s="122"/>
      <c r="K244" s="122"/>
      <c r="L244" s="122"/>
      <c r="M244" s="122"/>
      <c r="N244" s="386"/>
      <c r="O244" s="387"/>
    </row>
    <row r="245" spans="1:15">
      <c r="A245" s="383"/>
      <c r="B245" s="383"/>
      <c r="C245" s="121"/>
      <c r="D245" s="384"/>
      <c r="E245" s="385"/>
      <c r="F245" s="122"/>
      <c r="G245" s="122"/>
      <c r="H245" s="122"/>
      <c r="I245" s="122"/>
      <c r="J245" s="122"/>
      <c r="K245" s="122"/>
      <c r="L245" s="122"/>
      <c r="M245" s="122"/>
      <c r="N245" s="386"/>
      <c r="O245" s="387"/>
    </row>
    <row r="246" spans="1:15">
      <c r="A246" s="383"/>
      <c r="B246" s="383"/>
      <c r="C246" s="121"/>
      <c r="D246" s="384"/>
      <c r="E246" s="385"/>
      <c r="F246" s="122"/>
      <c r="G246" s="122"/>
      <c r="H246" s="122"/>
      <c r="I246" s="122"/>
      <c r="J246" s="122"/>
      <c r="K246" s="122"/>
      <c r="L246" s="122"/>
      <c r="M246" s="122"/>
      <c r="N246" s="386"/>
      <c r="O246" s="387"/>
    </row>
    <row r="247" spans="1:15">
      <c r="A247" s="383"/>
      <c r="B247" s="383"/>
      <c r="C247" s="121"/>
      <c r="D247" s="384"/>
      <c r="E247" s="385"/>
      <c r="F247" s="122"/>
      <c r="G247" s="122"/>
      <c r="H247" s="122"/>
      <c r="I247" s="122"/>
      <c r="J247" s="122"/>
      <c r="K247" s="122"/>
      <c r="L247" s="122"/>
      <c r="M247" s="122"/>
      <c r="N247" s="386"/>
      <c r="O247" s="387"/>
    </row>
  </sheetData>
  <sheetProtection algorithmName="SHA-512" hashValue="S1Dt8btd6rKViMLtaWPbCberPndgDNY6MH3M2ZabadQcpnOcaXovZGwxse+021FVXjE4ltAOOKnHHPHEdQU8XA==" saltValue="dCdpKzamnl9RdzTmydkk6A==" spinCount="100000" sheet="1" objects="1" scenarios="1"/>
  <autoFilter ref="A1:M81" xr:uid="{3847283F-952B-415D-946C-889070AEFA73}">
    <sortState xmlns:xlrd2="http://schemas.microsoft.com/office/spreadsheetml/2017/richdata2" ref="A2:M209">
      <sortCondition ref="A1:A81"/>
    </sortState>
  </autoFilter>
  <sortState xmlns:xlrd2="http://schemas.microsoft.com/office/spreadsheetml/2017/richdata2" ref="A2:M114">
    <sortCondition ref="A2:A114"/>
  </sortState>
  <conditionalFormatting sqref="A11">
    <cfRule type="containsText" dxfId="16261" priority="12" operator="containsText" text="Self">
      <formula>NOT(ISERROR(SEARCH("Self",A11)))</formula>
    </cfRule>
    <cfRule type="containsText" dxfId="16260" priority="13" operator="containsText" text="Self Pay">
      <formula>NOT(ISERROR(SEARCH("Self Pay",A11)))</formula>
    </cfRule>
    <cfRule type="containsText" dxfId="16259" priority="14" operator="containsText" text="See Non-PAR">
      <formula>NOT(ISERROR(SEARCH("See Non-PAR",A11)))</formula>
    </cfRule>
  </conditionalFormatting>
  <conditionalFormatting sqref="A118">
    <cfRule type="containsText" dxfId="16258" priority="5" operator="containsText" text="Self Pay">
      <formula>NOT(ISERROR(SEARCH("Self Pay",A118)))</formula>
    </cfRule>
    <cfRule type="containsText" dxfId="16257" priority="6" operator="containsText" text="Non">
      <formula>NOT(ISERROR(SEARCH("Non",A118)))</formula>
    </cfRule>
    <cfRule type="containsText" dxfId="16256" priority="7" operator="containsText" text="Non-Par">
      <formula>NOT(ISERROR(SEARCH("Non-Par",A118)))</formula>
    </cfRule>
    <cfRule type="containsText" dxfId="16255" priority="8" operator="containsText" text="See Non-PAR">
      <formula>NOT(ISERROR(SEARCH("See Non-PAR",A118)))</formula>
    </cfRule>
  </conditionalFormatting>
  <conditionalFormatting sqref="A126:A127">
    <cfRule type="containsText" dxfId="16254" priority="10" operator="containsText" text="Self">
      <formula>NOT(ISERROR(SEARCH("Self",A126)))</formula>
    </cfRule>
    <cfRule type="containsText" dxfId="16253" priority="11" operator="containsText" text="Self Pay">
      <formula>NOT(ISERROR(SEARCH("Self Pay",A126)))</formula>
    </cfRule>
  </conditionalFormatting>
  <conditionalFormatting sqref="A207 C207">
    <cfRule type="containsText" dxfId="16252" priority="17" operator="containsText" text="Self">
      <formula>NOT(ISERROR(SEARCH("Self",A207)))</formula>
    </cfRule>
  </conditionalFormatting>
  <conditionalFormatting sqref="A212">
    <cfRule type="containsText" dxfId="16251" priority="21" operator="containsText" text="Self">
      <formula>NOT(ISERROR(SEARCH("Self",A212)))</formula>
    </cfRule>
  </conditionalFormatting>
  <conditionalFormatting sqref="C1:C189 C191:C1048576">
    <cfRule type="containsText" dxfId="16250" priority="9" operator="containsText" text="Non PAR">
      <formula>NOT(ISERROR(SEARCH("Non PAR",C1)))</formula>
    </cfRule>
  </conditionalFormatting>
  <conditionalFormatting sqref="C2">
    <cfRule type="containsText" dxfId="16249" priority="541" operator="containsText" text="Self Pay Non-Par with Ins">
      <formula>NOT(ISERROR(SEARCH("Self Pay Non-Par with Ins",C2)))</formula>
    </cfRule>
  </conditionalFormatting>
  <conditionalFormatting sqref="C2:C18 C21:C52 C54:C78 C176:C182 C213:C1048576">
    <cfRule type="containsText" dxfId="16248" priority="477" operator="containsText" text="Self Pay">
      <formula>NOT(ISERROR(SEARCH("Self Pay",C2)))</formula>
    </cfRule>
  </conditionalFormatting>
  <conditionalFormatting sqref="C2:C112 C208:C212">
    <cfRule type="containsText" dxfId="16247" priority="34" operator="containsText" text="SELF">
      <formula>NOT(ISERROR(SEARCH("SELF",C2)))</formula>
    </cfRule>
  </conditionalFormatting>
  <conditionalFormatting sqref="C20">
    <cfRule type="containsText" dxfId="16246" priority="200" operator="containsText" text="SElf">
      <formula>NOT(ISERROR(SEARCH("SElf",C20)))</formula>
    </cfRule>
  </conditionalFormatting>
  <conditionalFormatting sqref="C38">
    <cfRule type="containsText" dxfId="16245" priority="166" operator="containsText" text="Self">
      <formula>NOT(ISERROR(SEARCH("Self",C38)))</formula>
    </cfRule>
  </conditionalFormatting>
  <conditionalFormatting sqref="C45">
    <cfRule type="containsText" dxfId="16244" priority="223" operator="containsText" text="Self">
      <formula>NOT(ISERROR(SEARCH("Self",C45)))</formula>
    </cfRule>
  </conditionalFormatting>
  <conditionalFormatting sqref="C53">
    <cfRule type="containsText" dxfId="16243" priority="159" operator="containsText" text="Self">
      <formula>NOT(ISERROR(SEARCH("Self",C53)))</formula>
    </cfRule>
  </conditionalFormatting>
  <conditionalFormatting sqref="C79">
    <cfRule type="containsText" dxfId="16242" priority="233" operator="containsText" text="Self">
      <formula>NOT(ISERROR(SEARCH("Self",C79)))</formula>
    </cfRule>
  </conditionalFormatting>
  <conditionalFormatting sqref="C80:C126">
    <cfRule type="containsText" dxfId="16241" priority="20" operator="containsText" text="Self Pay">
      <formula>NOT(ISERROR(SEARCH("Self Pay",C80)))</formula>
    </cfRule>
  </conditionalFormatting>
  <conditionalFormatting sqref="C94">
    <cfRule type="containsText" dxfId="16240" priority="157" operator="containsText" text="SElf">
      <formula>NOT(ISERROR(SEARCH("SElf",C94)))</formula>
    </cfRule>
  </conditionalFormatting>
  <conditionalFormatting sqref="C102">
    <cfRule type="containsText" dxfId="16239" priority="158" operator="containsText" text="SElf">
      <formula>NOT(ISERROR(SEARCH("SElf",C102)))</formula>
    </cfRule>
  </conditionalFormatting>
  <conditionalFormatting sqref="C113">
    <cfRule type="containsText" dxfId="16238" priority="19" operator="containsText" text="Self">
      <formula>NOT(ISERROR(SEARCH("Self",C113)))</formula>
    </cfRule>
  </conditionalFormatting>
  <conditionalFormatting sqref="C114:C163">
    <cfRule type="containsText" dxfId="16237" priority="15" operator="containsText" text="SELF">
      <formula>NOT(ISERROR(SEARCH("SELF",C114)))</formula>
    </cfRule>
  </conditionalFormatting>
  <conditionalFormatting sqref="C125:C127">
    <cfRule type="containsText" dxfId="16236" priority="191" operator="containsText" text="Self">
      <formula>NOT(ISERROR(SEARCH("Self",C125)))</formula>
    </cfRule>
  </conditionalFormatting>
  <conditionalFormatting sqref="C140:C142">
    <cfRule type="containsText" dxfId="16235" priority="16" operator="containsText" text="Self Pay">
      <formula>NOT(ISERROR(SEARCH("Self Pay",C140)))</formula>
    </cfRule>
  </conditionalFormatting>
  <conditionalFormatting sqref="C164">
    <cfRule type="containsText" dxfId="16234" priority="32" operator="containsText" text="Self">
      <formula>NOT(ISERROR(SEARCH("Self",C164)))</formula>
    </cfRule>
  </conditionalFormatting>
  <conditionalFormatting sqref="C165:C206">
    <cfRule type="containsText" dxfId="16233" priority="4" operator="containsText" text="SELF">
      <formula>NOT(ISERROR(SEARCH("SELF",C165)))</formula>
    </cfRule>
  </conditionalFormatting>
  <conditionalFormatting sqref="C190">
    <cfRule type="containsText" dxfId="16232" priority="1" operator="containsText" text="Self Pay">
      <formula>NOT(ISERROR(SEARCH("Self Pay",C190)))</formula>
    </cfRule>
    <cfRule type="containsText" dxfId="16231" priority="3" operator="containsText" text="See Non-PAR">
      <formula>NOT(ISERROR(SEARCH("See Non-PAR",C190)))</formula>
    </cfRule>
  </conditionalFormatting>
  <conditionalFormatting sqref="C198:C210 A207">
    <cfRule type="containsText" dxfId="16230" priority="18" operator="containsText" text="Self Pay">
      <formula>NOT(ISERROR(SEARCH("Self Pay",A198)))</formula>
    </cfRule>
  </conditionalFormatting>
  <conditionalFormatting sqref="C19:D19 D19:D20">
    <cfRule type="containsText" dxfId="16229" priority="319" operator="containsText" text="Non-Par">
      <formula>NOT(ISERROR(SEARCH("Non-Par",C19)))</formula>
    </cfRule>
  </conditionalFormatting>
  <conditionalFormatting sqref="C48:D48">
    <cfRule type="containsText" dxfId="16228" priority="176" operator="containsText" text="Self Pay">
      <formula>NOT(ISERROR(SEARCH("Self Pay",C48)))</formula>
    </cfRule>
    <cfRule type="containsText" dxfId="16227" priority="177" operator="containsText" text="See Non-PAR">
      <formula>NOT(ISERROR(SEARCH("See Non-PAR",C48)))</formula>
    </cfRule>
  </conditionalFormatting>
  <conditionalFormatting sqref="D1:D2 D178:D182 D8:D37">
    <cfRule type="containsText" dxfId="16226" priority="483" operator="containsText" text="No Ref/No Auth Required">
      <formula>NOT(ISERROR(SEARCH("No Ref/No Auth Required",D1)))</formula>
    </cfRule>
  </conditionalFormatting>
  <conditionalFormatting sqref="D2 D8:D14 D16:D64 D66:D127">
    <cfRule type="containsText" dxfId="16225" priority="542" operator="containsText" text="Referral Required">
      <formula>NOT(ISERROR(SEARCH("Referral Required",D2)))</formula>
    </cfRule>
    <cfRule type="containsText" dxfId="16224" priority="543" operator="containsText" text="Authorization Required">
      <formula>NOT(ISERROR(SEARCH("Authorization Required",D2)))</formula>
    </cfRule>
  </conditionalFormatting>
  <conditionalFormatting sqref="D3:D7 D39:D64">
    <cfRule type="containsText" dxfId="16223" priority="363" operator="containsText" text="No Ref/No Auth Required">
      <formula>NOT(ISERROR(SEARCH("No Ref/No Auth Required",D3)))</formula>
    </cfRule>
  </conditionalFormatting>
  <conditionalFormatting sqref="D3:D7">
    <cfRule type="containsText" dxfId="16222" priority="360" operator="containsText" text="Referral Required">
      <formula>NOT(ISERROR(SEARCH("Referral Required",D3)))</formula>
    </cfRule>
    <cfRule type="containsText" dxfId="16221" priority="361" operator="containsText" text="Authorization Required">
      <formula>NOT(ISERROR(SEARCH("Authorization Required",D3)))</formula>
    </cfRule>
  </conditionalFormatting>
  <conditionalFormatting sqref="D5:D7 D19:D20">
    <cfRule type="containsText" dxfId="16220" priority="362" operator="containsText" text="Non-Par">
      <formula>NOT(ISERROR(SEARCH("Non-Par",D5)))</formula>
    </cfRule>
  </conditionalFormatting>
  <conditionalFormatting sqref="D5:D7">
    <cfRule type="containsText" dxfId="16219" priority="358" operator="containsText" text="Non-Par">
      <formula>NOT(ISERROR(SEARCH("Non-Par",D5)))</formula>
    </cfRule>
    <cfRule type="containsText" dxfId="16218" priority="359" operator="containsText" text="No Ref/No Auth Required">
      <formula>NOT(ISERROR(SEARCH("No Ref/No Auth Required",D5)))</formula>
    </cfRule>
  </conditionalFormatting>
  <conditionalFormatting sqref="D15">
    <cfRule type="containsText" dxfId="16217" priority="364" operator="containsText" text="Non-Par">
      <formula>NOT(ISERROR(SEARCH("Non-Par",D15)))</formula>
    </cfRule>
    <cfRule type="containsText" dxfId="16216" priority="365" operator="containsText" text="No Ref/No Auth Required">
      <formula>NOT(ISERROR(SEARCH("No Ref/No Auth Required",D15)))</formula>
    </cfRule>
    <cfRule type="containsText" dxfId="16215" priority="366" operator="containsText" text="Referral Required">
      <formula>NOT(ISERROR(SEARCH("Referral Required",D15)))</formula>
    </cfRule>
    <cfRule type="containsText" dxfId="16214" priority="367" operator="containsText" text="Authorization Required">
      <formula>NOT(ISERROR(SEARCH("Authorization Required",D15)))</formula>
    </cfRule>
    <cfRule type="containsText" dxfId="16213" priority="368" operator="containsText" text="Non-Par">
      <formula>NOT(ISERROR(SEARCH("Non-Par",D15)))</formula>
    </cfRule>
  </conditionalFormatting>
  <conditionalFormatting sqref="D19:D20">
    <cfRule type="containsText" dxfId="16212" priority="315" operator="containsText" text="Non-Par">
      <formula>NOT(ISERROR(SEARCH("Non-Par",D19)))</formula>
    </cfRule>
    <cfRule type="containsText" dxfId="16211" priority="316" operator="containsText" text="No Ref/No Auth Required">
      <formula>NOT(ISERROR(SEARCH("No Ref/No Auth Required",D19)))</formula>
    </cfRule>
    <cfRule type="containsText" dxfId="16210" priority="320" operator="containsText" text="No Ref/No Auth Required">
      <formula>NOT(ISERROR(SEARCH("No Ref/No Auth Required",D19)))</formula>
    </cfRule>
  </conditionalFormatting>
  <conditionalFormatting sqref="D38">
    <cfRule type="containsText" dxfId="16209" priority="165" operator="containsText" text="No Ref/No Auth Required">
      <formula>NOT(ISERROR(SEARCH("No Ref/No Auth Required",D38)))</formula>
    </cfRule>
  </conditionalFormatting>
  <conditionalFormatting sqref="D66:D127">
    <cfRule type="containsText" dxfId="16208" priority="153" operator="containsText" text="No Ref/No Auth Required">
      <formula>NOT(ISERROR(SEARCH("No Ref/No Auth Required",D66)))</formula>
    </cfRule>
  </conditionalFormatting>
  <conditionalFormatting sqref="D120">
    <cfRule type="containsText" dxfId="16207" priority="144" operator="containsText" text="Non-Par">
      <formula>NOT(ISERROR(SEARCH("Non-Par",D120)))</formula>
    </cfRule>
    <cfRule type="containsText" dxfId="16206" priority="145" operator="containsText" text="No Ref/No Auth Required">
      <formula>NOT(ISERROR(SEARCH("No Ref/No Auth Required",D120)))</formula>
    </cfRule>
    <cfRule type="containsText" dxfId="16205" priority="146" operator="containsText" text="Referral Required">
      <formula>NOT(ISERROR(SEARCH("Referral Required",D120)))</formula>
    </cfRule>
    <cfRule type="containsText" dxfId="16204" priority="147" operator="containsText" text="Authorization Required">
      <formula>NOT(ISERROR(SEARCH("Authorization Required",D120)))</formula>
    </cfRule>
    <cfRule type="containsText" dxfId="16203" priority="148" operator="containsText" text="Non-Par">
      <formula>NOT(ISERROR(SEARCH("Non-Par",D120)))</formula>
    </cfRule>
    <cfRule type="containsText" dxfId="16202" priority="149" operator="containsText" text="No Ref/No Auth Required">
      <formula>NOT(ISERROR(SEARCH("No Ref/No Auth Required",D120)))</formula>
    </cfRule>
    <cfRule type="containsText" dxfId="16201" priority="150" operator="containsText" text="Non-Par">
      <formula>NOT(ISERROR(SEARCH("Non-Par",D120)))</formula>
    </cfRule>
    <cfRule type="containsText" dxfId="16200" priority="151" operator="containsText" text="No Ref/No Auth Required">
      <formula>NOT(ISERROR(SEARCH("No Ref/No Auth Required",D120)))</formula>
    </cfRule>
    <cfRule type="containsText" dxfId="16199" priority="152" operator="containsText" text="Non-Par">
      <formula>NOT(ISERROR(SEARCH("Non-Par",D120)))</formula>
    </cfRule>
  </conditionalFormatting>
  <conditionalFormatting sqref="D123">
    <cfRule type="containsText" dxfId="16198" priority="22" operator="containsText" text="Non-Par">
      <formula>NOT(ISERROR(SEARCH("Non-Par",D123)))</formula>
    </cfRule>
    <cfRule type="containsText" dxfId="16197" priority="23" operator="containsText" text="No Ref/No Auth Required">
      <formula>NOT(ISERROR(SEARCH("No Ref/No Auth Required",D123)))</formula>
    </cfRule>
    <cfRule type="containsText" dxfId="16196" priority="24" operator="containsText" text="Referral Required">
      <formula>NOT(ISERROR(SEARCH("Referral Required",D123)))</formula>
    </cfRule>
    <cfRule type="containsText" dxfId="16195" priority="25" operator="containsText" text="Authorization Required">
      <formula>NOT(ISERROR(SEARCH("Authorization Required",D123)))</formula>
    </cfRule>
    <cfRule type="containsText" dxfId="16194" priority="26" operator="containsText" text="Non-Par">
      <formula>NOT(ISERROR(SEARCH("Non-Par",D123)))</formula>
    </cfRule>
    <cfRule type="containsText" dxfId="16193" priority="27" operator="containsText" text="No Ref/No Auth Required">
      <formula>NOT(ISERROR(SEARCH("No Ref/No Auth Required",D123)))</formula>
    </cfRule>
    <cfRule type="containsText" dxfId="16192" priority="28" operator="containsText" text="Non-Par">
      <formula>NOT(ISERROR(SEARCH("Non-Par",D123)))</formula>
    </cfRule>
    <cfRule type="containsText" dxfId="16191" priority="29" operator="containsText" text="No Ref/No Auth Required">
      <formula>NOT(ISERROR(SEARCH("No Ref/No Auth Required",D123)))</formula>
    </cfRule>
    <cfRule type="containsText" dxfId="16190" priority="30" operator="containsText" text="Non-Par">
      <formula>NOT(ISERROR(SEARCH("Non-Par",D123)))</formula>
    </cfRule>
    <cfRule type="containsText" dxfId="16189" priority="31" operator="containsText" text="No Ref/No Auth Required">
      <formula>NOT(ISERROR(SEARCH("No Ref/No Auth Required",D123)))</formula>
    </cfRule>
  </conditionalFormatting>
  <conditionalFormatting sqref="D133:D179 D183:D1048576">
    <cfRule type="containsText" dxfId="16188" priority="70" operator="containsText" text="Referral Required">
      <formula>NOT(ISERROR(SEARCH("Referral Required",D133)))</formula>
    </cfRule>
    <cfRule type="containsText" dxfId="16187" priority="71" operator="containsText" text="Authorization Required">
      <formula>NOT(ISERROR(SEARCH("Authorization Required",D133)))</formula>
    </cfRule>
    <cfRule type="containsText" dxfId="16186" priority="72" operator="containsText" text="No Ref/No Auth Required">
      <formula>NOT(ISERROR(SEARCH("No Ref/No Auth Required",D133)))</formula>
    </cfRule>
  </conditionalFormatting>
  <conditionalFormatting sqref="D178:D182 D1">
    <cfRule type="containsText" dxfId="16185" priority="481" operator="containsText" text="Referral Required">
      <formula>NOT(ISERROR(SEARCH("Referral Required",D1)))</formula>
    </cfRule>
    <cfRule type="containsText" dxfId="16184" priority="482" operator="containsText" text="Authorization Required">
      <formula>NOT(ISERROR(SEARCH("Authorization Required",D1)))</formula>
    </cfRule>
  </conditionalFormatting>
  <conditionalFormatting sqref="D65:E65">
    <cfRule type="containsText" dxfId="16183" priority="214" operator="containsText" text="Referral Required">
      <formula>NOT(ISERROR(SEARCH("Referral Required",D65)))</formula>
    </cfRule>
    <cfRule type="containsText" dxfId="16182" priority="215" operator="containsText" text="Authorization Required">
      <formula>NOT(ISERROR(SEARCH("Authorization Required",D65)))</formula>
    </cfRule>
    <cfRule type="containsText" dxfId="16181" priority="216" operator="containsText" text="No Ref/No Auth Required">
      <formula>NOT(ISERROR(SEARCH("No Ref/No Auth Required",D65)))</formula>
    </cfRule>
  </conditionalFormatting>
  <conditionalFormatting sqref="D128:E132">
    <cfRule type="containsText" dxfId="16180" priority="133" operator="containsText" text="Referral Required">
      <formula>NOT(ISERROR(SEARCH("Referral Required",D128)))</formula>
    </cfRule>
    <cfRule type="containsText" dxfId="16179" priority="134" operator="containsText" text="Authorization Required">
      <formula>NOT(ISERROR(SEARCH("Authorization Required",D128)))</formula>
    </cfRule>
    <cfRule type="containsText" dxfId="16178" priority="135" operator="containsText" text="No Ref/No Auth Required">
      <formula>NOT(ISERROR(SEARCH("No Ref/No Auth Required",D128)))</formula>
    </cfRule>
  </conditionalFormatting>
  <conditionalFormatting sqref="E2:E7">
    <cfRule type="containsText" dxfId="16177" priority="524" operator="containsText" text="Yes">
      <formula>NOT(ISERROR(SEARCH("Yes",E2)))</formula>
    </cfRule>
    <cfRule type="containsText" dxfId="16176" priority="559" operator="containsText" text="No Ref/No Auth Required ">
      <formula>NOT(ISERROR(SEARCH("No Ref/No Auth Required ",E2)))</formula>
    </cfRule>
    <cfRule type="containsText" dxfId="16175" priority="578" operator="containsText" text="See Non-PAR">
      <formula>NOT(ISERROR(SEARCH("See Non-PAR",E2)))</formula>
    </cfRule>
  </conditionalFormatting>
  <conditionalFormatting sqref="E61">
    <cfRule type="containsText" dxfId="16174" priority="234" operator="containsText" text="Referral Required">
      <formula>NOT(ISERROR(SEARCH("Referral Required",E61)))</formula>
    </cfRule>
    <cfRule type="containsText" dxfId="16173" priority="235" operator="containsText" text="Authorization Required">
      <formula>NOT(ISERROR(SEARCH("Authorization Required",E61)))</formula>
    </cfRule>
    <cfRule type="containsText" dxfId="16172" priority="236" operator="containsText" text="No Ref/No Auth Required">
      <formula>NOT(ISERROR(SEARCH("No Ref/No Auth Required",E61)))</formula>
    </cfRule>
  </conditionalFormatting>
  <conditionalFormatting sqref="E168:E169">
    <cfRule type="containsText" dxfId="16171" priority="82" operator="containsText" text="Referral Required">
      <formula>NOT(ISERROR(SEARCH("Referral Required",E168)))</formula>
    </cfRule>
    <cfRule type="containsText" dxfId="16170" priority="83" operator="containsText" text="Authorization Required">
      <formula>NOT(ISERROR(SEARCH("Authorization Required",E168)))</formula>
    </cfRule>
    <cfRule type="containsText" dxfId="16169" priority="84" operator="containsText" text="No Ref/No Auth Required">
      <formula>NOT(ISERROR(SEARCH("No Ref/No Auth Required",E168)))</formula>
    </cfRule>
  </conditionalFormatting>
  <conditionalFormatting sqref="F22:F29 F128:F165 F183:F197">
    <cfRule type="containsText" dxfId="16168" priority="409" operator="containsText" text="Non-PAR">
      <formula>NOT(ISERROR(SEARCH("Non-PAR",F22)))</formula>
    </cfRule>
  </conditionalFormatting>
  <conditionalFormatting sqref="F22:F29 F28:M28 F128:F165 F142:M142 F154:M156 F183:F197">
    <cfRule type="containsText" dxfId="16167" priority="410" operator="containsText" text="PAR">
      <formula>NOT(ISERROR(SEARCH("PAR",F22)))</formula>
    </cfRule>
    <cfRule type="containsText" dxfId="16166" priority="411" operator="containsText" text="See Non-PAR">
      <formula>NOT(ISERROR(SEARCH("See Non-PAR",F22)))</formula>
    </cfRule>
  </conditionalFormatting>
  <conditionalFormatting sqref="F168:F169">
    <cfRule type="containsText" dxfId="16165" priority="85" operator="containsText" text="Non-PAR">
      <formula>NOT(ISERROR(SEARCH("Non-PAR",F168)))</formula>
    </cfRule>
    <cfRule type="containsText" dxfId="16164" priority="86" operator="containsText" text="PAR">
      <formula>NOT(ISERROR(SEARCH("PAR",F168)))</formula>
    </cfRule>
    <cfRule type="containsText" dxfId="16163" priority="87" operator="containsText" text="See Non-PAR">
      <formula>NOT(ISERROR(SEARCH("See Non-PAR",F168)))</formula>
    </cfRule>
  </conditionalFormatting>
  <conditionalFormatting sqref="F210">
    <cfRule type="containsText" dxfId="16162" priority="40" operator="containsText" text="Non-PAR">
      <formula>NOT(ISERROR(SEARCH("Non-PAR",F210)))</formula>
    </cfRule>
    <cfRule type="containsText" dxfId="16161" priority="41" operator="containsText" text="PAR">
      <formula>NOT(ISERROR(SEARCH("PAR",F210)))</formula>
    </cfRule>
    <cfRule type="containsText" dxfId="16160" priority="42" operator="containsText" text="See Non-PAR">
      <formula>NOT(ISERROR(SEARCH("See Non-PAR",F210)))</formula>
    </cfRule>
  </conditionalFormatting>
  <conditionalFormatting sqref="F1:M58 F65:M1048576 K58:M62 F58:I64 J59:J62 F61:M61 G62:M64">
    <cfRule type="containsText" dxfId="16159" priority="591" operator="containsText" text="PAR">
      <formula>NOT(ISERROR(SEARCH("PAR",F1)))</formula>
    </cfRule>
  </conditionalFormatting>
  <conditionalFormatting sqref="F1:M1048576 C39">
    <cfRule type="containsText" dxfId="16158" priority="253" operator="containsText" text="Non">
      <formula>NOT(ISERROR(SEARCH("Non",C1)))</formula>
    </cfRule>
  </conditionalFormatting>
  <conditionalFormatting sqref="F2:M21 C38:C39">
    <cfRule type="containsText" dxfId="16157" priority="164" operator="containsText" text="See Non-PAR">
      <formula>NOT(ISERROR(SEARCH("See Non-PAR",C2)))</formula>
    </cfRule>
  </conditionalFormatting>
  <conditionalFormatting sqref="F65:M1048576 F1:M58 K58:M62 F58:I64 J59:J62 F61:M61 G62:M64">
    <cfRule type="containsText" dxfId="16156" priority="307" operator="containsText" text="Non-PAR">
      <formula>NOT(ISERROR(SEARCH("Non-PAR",F1)))</formula>
    </cfRule>
  </conditionalFormatting>
  <hyperlinks>
    <hyperlink ref="A152" r:id="rId1" display="System Maintenance- Requesting a New Insurance Plan to be Added to NextGen or Update an Existing Plan 06.18.24" xr:uid="{69DA3164-AD9C-4589-9DEC-0A764942DF8D}"/>
    <hyperlink ref="A147"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73"/>
  <sheetViews>
    <sheetView zoomScaleNormal="100" workbookViewId="0">
      <pane xSplit="6" ySplit="1" topLeftCell="V270" activePane="bottomRight" state="frozen"/>
      <selection pane="bottomRight" activeCell="D280" sqref="D280"/>
      <selection pane="bottomLeft" activeCell="B64" sqref="B64"/>
      <selection pane="topRight" activeCell="B64" sqref="B64"/>
    </sheetView>
  </sheetViews>
  <sheetFormatPr defaultColWidth="9.140625" defaultRowHeight="1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7.75">
      <c r="A1" s="256" t="s">
        <v>90</v>
      </c>
      <c r="B1" s="256" t="s">
        <v>91</v>
      </c>
      <c r="C1" s="256" t="s">
        <v>92</v>
      </c>
      <c r="D1" s="256" t="s">
        <v>93</v>
      </c>
      <c r="E1" s="256" t="s">
        <v>94</v>
      </c>
      <c r="F1" s="257" t="s">
        <v>516</v>
      </c>
      <c r="G1" s="257" t="s">
        <v>517</v>
      </c>
      <c r="H1" s="257" t="s">
        <v>518</v>
      </c>
      <c r="I1" s="257" t="s">
        <v>519</v>
      </c>
      <c r="J1" s="257" t="s">
        <v>520</v>
      </c>
      <c r="K1" s="257" t="s">
        <v>521</v>
      </c>
      <c r="L1" s="257" t="s">
        <v>522</v>
      </c>
      <c r="M1" s="257" t="s">
        <v>523</v>
      </c>
      <c r="N1" s="257" t="s">
        <v>524</v>
      </c>
      <c r="O1" s="257" t="s">
        <v>525</v>
      </c>
      <c r="P1" s="257" t="s">
        <v>526</v>
      </c>
      <c r="Q1" s="257" t="s">
        <v>527</v>
      </c>
      <c r="R1" s="257" t="s">
        <v>528</v>
      </c>
      <c r="S1" s="257" t="s">
        <v>529</v>
      </c>
      <c r="T1" s="257" t="s">
        <v>530</v>
      </c>
      <c r="U1" s="257" t="s">
        <v>531</v>
      </c>
      <c r="V1" s="257" t="s">
        <v>532</v>
      </c>
      <c r="W1" s="257" t="s">
        <v>533</v>
      </c>
      <c r="X1" s="257" t="s">
        <v>534</v>
      </c>
      <c r="Y1" s="257" t="s">
        <v>535</v>
      </c>
      <c r="Z1" s="257" t="s">
        <v>536</v>
      </c>
      <c r="AA1" s="257" t="s">
        <v>537</v>
      </c>
      <c r="AB1" s="257" t="s">
        <v>538</v>
      </c>
      <c r="AC1" s="257" t="s">
        <v>539</v>
      </c>
      <c r="AD1" s="257" t="s">
        <v>540</v>
      </c>
      <c r="AE1" s="257" t="s">
        <v>541</v>
      </c>
      <c r="AF1" s="257" t="s">
        <v>542</v>
      </c>
      <c r="AG1" s="257" t="s">
        <v>543</v>
      </c>
      <c r="AH1" s="257" t="s">
        <v>544</v>
      </c>
      <c r="AI1" s="257" t="s">
        <v>545</v>
      </c>
      <c r="AJ1" s="122"/>
      <c r="AK1" s="122"/>
      <c r="AL1" s="122"/>
      <c r="AM1" s="122"/>
      <c r="AN1" s="122"/>
    </row>
    <row r="2" spans="1:40">
      <c r="A2" s="258" t="s">
        <v>546</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30.75">
      <c r="A3" s="258" t="s">
        <v>547</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548</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549</v>
      </c>
      <c r="B5" s="258"/>
      <c r="C5" s="260" t="s">
        <v>550</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551</v>
      </c>
      <c r="B6" s="267"/>
      <c r="C6" s="260" t="s">
        <v>552</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91.5">
      <c r="A7" s="258" t="s">
        <v>553</v>
      </c>
      <c r="B7" s="267"/>
      <c r="C7" s="269" t="s">
        <v>554</v>
      </c>
      <c r="D7" s="260"/>
      <c r="E7" s="274" t="s">
        <v>555</v>
      </c>
      <c r="F7" s="262"/>
      <c r="G7" s="266" t="s">
        <v>556</v>
      </c>
      <c r="H7" s="266" t="s">
        <v>557</v>
      </c>
      <c r="I7" s="266" t="s">
        <v>558</v>
      </c>
      <c r="J7" s="262" t="s">
        <v>6</v>
      </c>
      <c r="K7" s="262" t="s">
        <v>6</v>
      </c>
      <c r="L7" s="262" t="s">
        <v>6</v>
      </c>
      <c r="M7" s="262" t="s">
        <v>6</v>
      </c>
      <c r="N7" s="266" t="s">
        <v>558</v>
      </c>
      <c r="O7" s="262" t="s">
        <v>6</v>
      </c>
      <c r="P7" s="266" t="s">
        <v>559</v>
      </c>
      <c r="Q7" s="266" t="s">
        <v>560</v>
      </c>
      <c r="R7" s="266" t="s">
        <v>561</v>
      </c>
      <c r="S7" s="266" t="s">
        <v>558</v>
      </c>
      <c r="T7" s="266" t="s">
        <v>562</v>
      </c>
      <c r="U7" s="266" t="s">
        <v>563</v>
      </c>
      <c r="V7" s="266" t="s">
        <v>564</v>
      </c>
      <c r="W7" s="262" t="s">
        <v>6</v>
      </c>
      <c r="X7" s="262" t="s">
        <v>6</v>
      </c>
      <c r="Y7" s="262" t="s">
        <v>6</v>
      </c>
      <c r="Z7" s="266" t="s">
        <v>565</v>
      </c>
      <c r="AA7" s="266" t="s">
        <v>566</v>
      </c>
      <c r="AB7" s="266" t="s">
        <v>567</v>
      </c>
      <c r="AC7" s="262" t="s">
        <v>6</v>
      </c>
      <c r="AD7" s="262" t="s">
        <v>6</v>
      </c>
      <c r="AE7" s="262" t="s">
        <v>6</v>
      </c>
      <c r="AF7" s="266" t="s">
        <v>568</v>
      </c>
      <c r="AG7" s="262" t="s">
        <v>6</v>
      </c>
      <c r="AH7" s="262" t="s">
        <v>6</v>
      </c>
      <c r="AI7" s="262" t="s">
        <v>6</v>
      </c>
    </row>
    <row r="8" spans="1:40" ht="91.5">
      <c r="A8" s="258" t="s">
        <v>569</v>
      </c>
      <c r="B8" s="267"/>
      <c r="C8" s="269" t="s">
        <v>570</v>
      </c>
      <c r="D8" s="260"/>
      <c r="E8" s="274" t="s">
        <v>555</v>
      </c>
      <c r="F8" s="262"/>
      <c r="G8" s="266" t="s">
        <v>556</v>
      </c>
      <c r="H8" s="266" t="s">
        <v>557</v>
      </c>
      <c r="I8" s="266" t="s">
        <v>558</v>
      </c>
      <c r="J8" s="262" t="s">
        <v>6</v>
      </c>
      <c r="K8" s="262" t="s">
        <v>6</v>
      </c>
      <c r="L8" s="262" t="s">
        <v>6</v>
      </c>
      <c r="M8" s="262" t="s">
        <v>6</v>
      </c>
      <c r="N8" s="266" t="s">
        <v>558</v>
      </c>
      <c r="O8" s="262" t="s">
        <v>6</v>
      </c>
      <c r="P8" s="266" t="s">
        <v>559</v>
      </c>
      <c r="Q8" s="266" t="s">
        <v>560</v>
      </c>
      <c r="R8" s="266" t="s">
        <v>561</v>
      </c>
      <c r="S8" s="266" t="s">
        <v>558</v>
      </c>
      <c r="T8" s="266" t="s">
        <v>562</v>
      </c>
      <c r="U8" s="266" t="s">
        <v>563</v>
      </c>
      <c r="V8" s="266" t="s">
        <v>564</v>
      </c>
      <c r="W8" s="262" t="s">
        <v>6</v>
      </c>
      <c r="X8" s="262" t="s">
        <v>6</v>
      </c>
      <c r="Y8" s="262" t="s">
        <v>6</v>
      </c>
      <c r="Z8" s="266" t="s">
        <v>565</v>
      </c>
      <c r="AA8" s="266" t="s">
        <v>566</v>
      </c>
      <c r="AB8" s="266" t="s">
        <v>567</v>
      </c>
      <c r="AC8" s="262" t="s">
        <v>6</v>
      </c>
      <c r="AD8" s="262" t="s">
        <v>6</v>
      </c>
      <c r="AE8" s="262" t="s">
        <v>6</v>
      </c>
      <c r="AF8" s="266" t="s">
        <v>571</v>
      </c>
      <c r="AG8" s="262" t="s">
        <v>6</v>
      </c>
      <c r="AH8" s="262" t="s">
        <v>6</v>
      </c>
      <c r="AI8" s="262" t="s">
        <v>6</v>
      </c>
    </row>
    <row r="9" spans="1:40" ht="91.5">
      <c r="A9" s="258" t="s">
        <v>572</v>
      </c>
      <c r="B9" s="271"/>
      <c r="C9" s="269" t="s">
        <v>573</v>
      </c>
      <c r="D9" s="260"/>
      <c r="E9" s="274" t="s">
        <v>555</v>
      </c>
      <c r="F9" s="262"/>
      <c r="G9" s="266" t="s">
        <v>574</v>
      </c>
      <c r="H9" s="266" t="s">
        <v>557</v>
      </c>
      <c r="I9" s="266" t="s">
        <v>575</v>
      </c>
      <c r="J9" s="262" t="s">
        <v>6</v>
      </c>
      <c r="K9" s="262" t="s">
        <v>6</v>
      </c>
      <c r="L9" s="262" t="s">
        <v>6</v>
      </c>
      <c r="M9" s="262" t="s">
        <v>6</v>
      </c>
      <c r="N9" s="266" t="s">
        <v>558</v>
      </c>
      <c r="O9" s="262" t="s">
        <v>6</v>
      </c>
      <c r="P9" s="266" t="s">
        <v>559</v>
      </c>
      <c r="Q9" s="266" t="s">
        <v>560</v>
      </c>
      <c r="R9" s="266" t="s">
        <v>561</v>
      </c>
      <c r="S9" s="266" t="s">
        <v>575</v>
      </c>
      <c r="T9" s="266" t="s">
        <v>576</v>
      </c>
      <c r="U9" s="266" t="s">
        <v>556</v>
      </c>
      <c r="V9" s="266" t="s">
        <v>577</v>
      </c>
      <c r="W9" s="262" t="s">
        <v>6</v>
      </c>
      <c r="X9" s="262" t="s">
        <v>6</v>
      </c>
      <c r="Y9" s="262" t="s">
        <v>6</v>
      </c>
      <c r="Z9" s="262" t="s">
        <v>6</v>
      </c>
      <c r="AA9" s="266" t="s">
        <v>566</v>
      </c>
      <c r="AB9" s="266" t="s">
        <v>567</v>
      </c>
      <c r="AC9" s="262" t="s">
        <v>6</v>
      </c>
      <c r="AD9" s="262" t="s">
        <v>6</v>
      </c>
      <c r="AE9" s="262" t="s">
        <v>6</v>
      </c>
      <c r="AF9" s="266" t="s">
        <v>578</v>
      </c>
      <c r="AG9" s="262" t="s">
        <v>6</v>
      </c>
      <c r="AH9" s="262" t="s">
        <v>6</v>
      </c>
      <c r="AI9" s="262" t="s">
        <v>6</v>
      </c>
    </row>
    <row r="10" spans="1:40">
      <c r="A10" s="258" t="s">
        <v>116</v>
      </c>
      <c r="B10" s="270"/>
      <c r="C10" s="263" t="s">
        <v>579</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580</v>
      </c>
      <c r="B11" s="270"/>
      <c r="C11" s="263" t="s">
        <v>581</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582</v>
      </c>
      <c r="B12" s="267"/>
      <c r="C12" s="263" t="s">
        <v>583</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30.75">
      <c r="A13" s="270" t="s">
        <v>119</v>
      </c>
      <c r="B13" s="271"/>
      <c r="C13" s="263" t="s">
        <v>584</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585</v>
      </c>
      <c r="B14" s="271"/>
      <c r="C14" s="263" t="s">
        <v>586</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587</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588</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589</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590</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591</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30.75">
      <c r="A22" s="271" t="s">
        <v>592</v>
      </c>
      <c r="B22" s="271"/>
      <c r="C22" s="274" t="s">
        <v>593</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30.75">
      <c r="A23" s="271" t="s">
        <v>137</v>
      </c>
      <c r="B23" s="271"/>
      <c r="C23" s="274" t="s">
        <v>594</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330</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595</v>
      </c>
      <c r="B27" s="270"/>
      <c r="C27" s="275" t="s">
        <v>596</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156</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597</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598</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160</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c r="A32" s="270" t="s">
        <v>599</v>
      </c>
      <c r="B32" s="270"/>
      <c r="C32" s="263" t="s">
        <v>154</v>
      </c>
      <c r="D32" s="260" t="s">
        <v>155</v>
      </c>
      <c r="E32" s="260" t="s">
        <v>155</v>
      </c>
      <c r="F32" s="262" t="s">
        <v>6</v>
      </c>
      <c r="G32" s="262" t="s">
        <v>6</v>
      </c>
      <c r="H32" s="262" t="s">
        <v>6</v>
      </c>
      <c r="I32" s="262" t="s">
        <v>6</v>
      </c>
      <c r="J32" s="262" t="s">
        <v>6</v>
      </c>
      <c r="K32" s="262" t="s">
        <v>6</v>
      </c>
      <c r="L32" s="262" t="s">
        <v>6</v>
      </c>
      <c r="M32" s="262" t="s">
        <v>6</v>
      </c>
      <c r="N32" s="262" t="s">
        <v>6</v>
      </c>
      <c r="O32" s="262" t="s">
        <v>6</v>
      </c>
      <c r="P32" s="262" t="s">
        <v>6</v>
      </c>
      <c r="Q32" s="262" t="s">
        <v>6</v>
      </c>
      <c r="R32" s="262" t="s">
        <v>6</v>
      </c>
      <c r="S32" s="262" t="s">
        <v>6</v>
      </c>
      <c r="T32" s="262" t="s">
        <v>6</v>
      </c>
      <c r="U32" s="262" t="s">
        <v>6</v>
      </c>
      <c r="V32" s="262" t="s">
        <v>6</v>
      </c>
      <c r="W32" s="262" t="s">
        <v>6</v>
      </c>
      <c r="X32" s="262" t="s">
        <v>6</v>
      </c>
      <c r="Y32" s="262" t="s">
        <v>6</v>
      </c>
      <c r="Z32" s="262" t="s">
        <v>6</v>
      </c>
      <c r="AA32" s="262" t="s">
        <v>6</v>
      </c>
      <c r="AB32" s="262" t="s">
        <v>6</v>
      </c>
      <c r="AC32" s="262" t="s">
        <v>6</v>
      </c>
      <c r="AD32" s="262" t="s">
        <v>6</v>
      </c>
      <c r="AE32" s="262" t="s">
        <v>6</v>
      </c>
      <c r="AF32" s="262" t="s">
        <v>6</v>
      </c>
      <c r="AG32" s="262" t="s">
        <v>6</v>
      </c>
      <c r="AH32" s="262" t="s">
        <v>6</v>
      </c>
      <c r="AI32" s="262" t="s">
        <v>6</v>
      </c>
      <c r="AJ32" s="65"/>
    </row>
    <row r="33" spans="1:36" ht="45.75">
      <c r="A33" s="271" t="s">
        <v>600</v>
      </c>
      <c r="B33" s="270"/>
      <c r="C33" s="275" t="s">
        <v>601</v>
      </c>
      <c r="D33" s="260" t="s">
        <v>105</v>
      </c>
      <c r="E33" s="263"/>
      <c r="F33" s="277" t="s">
        <v>2</v>
      </c>
      <c r="G33" s="277" t="s">
        <v>2</v>
      </c>
      <c r="H33" s="277" t="s">
        <v>2</v>
      </c>
      <c r="I33" s="277" t="s">
        <v>2</v>
      </c>
      <c r="J33" s="277" t="s">
        <v>2</v>
      </c>
      <c r="K33" s="277" t="s">
        <v>2</v>
      </c>
      <c r="L33" s="277" t="s">
        <v>2</v>
      </c>
      <c r="M33" s="277" t="s">
        <v>2</v>
      </c>
      <c r="N33" s="262" t="s">
        <v>6</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77" t="s">
        <v>2</v>
      </c>
      <c r="AI33" s="277" t="s">
        <v>2</v>
      </c>
      <c r="AJ33" s="65"/>
    </row>
    <row r="34" spans="1:36" ht="45.75">
      <c r="A34" s="271" t="s">
        <v>602</v>
      </c>
      <c r="B34" s="270"/>
      <c r="C34" s="275" t="s">
        <v>603</v>
      </c>
      <c r="D34" s="260" t="s">
        <v>105</v>
      </c>
      <c r="E34" s="263"/>
      <c r="F34" s="277" t="s">
        <v>2</v>
      </c>
      <c r="G34" s="277" t="s">
        <v>2</v>
      </c>
      <c r="H34" s="277" t="s">
        <v>2</v>
      </c>
      <c r="I34" s="277" t="s">
        <v>2</v>
      </c>
      <c r="J34" s="277" t="s">
        <v>2</v>
      </c>
      <c r="K34" s="277" t="s">
        <v>2</v>
      </c>
      <c r="L34" s="277" t="s">
        <v>2</v>
      </c>
      <c r="M34" s="277" t="s">
        <v>2</v>
      </c>
      <c r="N34" s="262" t="s">
        <v>6</v>
      </c>
      <c r="O34" s="277" t="s">
        <v>2</v>
      </c>
      <c r="P34" s="277" t="s">
        <v>2</v>
      </c>
      <c r="Q34" s="278" t="s">
        <v>2</v>
      </c>
      <c r="R34" s="277" t="s">
        <v>2</v>
      </c>
      <c r="S34" s="277" t="s">
        <v>2</v>
      </c>
      <c r="T34" s="277" t="s">
        <v>2</v>
      </c>
      <c r="U34" s="277" t="s">
        <v>2</v>
      </c>
      <c r="V34" s="277" t="s">
        <v>2</v>
      </c>
      <c r="W34" s="277" t="s">
        <v>2</v>
      </c>
      <c r="X34" s="277" t="s">
        <v>2</v>
      </c>
      <c r="Y34" s="277" t="s">
        <v>2</v>
      </c>
      <c r="Z34" s="277" t="s">
        <v>2</v>
      </c>
      <c r="AA34" s="277" t="s">
        <v>2</v>
      </c>
      <c r="AB34" s="277" t="s">
        <v>2</v>
      </c>
      <c r="AC34" s="277" t="s">
        <v>2</v>
      </c>
      <c r="AD34" s="277" t="s">
        <v>2</v>
      </c>
      <c r="AE34" s="277" t="s">
        <v>2</v>
      </c>
      <c r="AF34" s="277" t="s">
        <v>2</v>
      </c>
      <c r="AG34" s="277" t="s">
        <v>2</v>
      </c>
      <c r="AH34" s="262" t="s">
        <v>2</v>
      </c>
      <c r="AI34" s="277" t="s">
        <v>2</v>
      </c>
      <c r="AJ34" s="65"/>
    </row>
    <row r="35" spans="1:36" ht="60.75">
      <c r="A35" s="271" t="s">
        <v>604</v>
      </c>
      <c r="B35" s="279"/>
      <c r="C35" s="263" t="s">
        <v>605</v>
      </c>
      <c r="D35" s="260" t="s">
        <v>105</v>
      </c>
      <c r="E35" s="265"/>
      <c r="F35" s="262" t="s">
        <v>2</v>
      </c>
      <c r="G35" s="278" t="s">
        <v>2</v>
      </c>
      <c r="H35" s="278" t="s">
        <v>2</v>
      </c>
      <c r="I35" s="278" t="s">
        <v>2</v>
      </c>
      <c r="J35" s="278" t="s">
        <v>2</v>
      </c>
      <c r="K35" s="278" t="s">
        <v>2</v>
      </c>
      <c r="L35" s="278" t="s">
        <v>2</v>
      </c>
      <c r="M35" s="278" t="s">
        <v>2</v>
      </c>
      <c r="N35" s="262" t="s">
        <v>6</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163</v>
      </c>
      <c r="B36" s="270"/>
      <c r="C36" s="280" t="s">
        <v>606</v>
      </c>
      <c r="D36" s="260" t="s">
        <v>105</v>
      </c>
      <c r="E36" s="265"/>
      <c r="F36" s="262" t="s">
        <v>2</v>
      </c>
      <c r="G36" s="278" t="s">
        <v>2</v>
      </c>
      <c r="H36" s="278" t="s">
        <v>2</v>
      </c>
      <c r="I36" s="278" t="s">
        <v>2</v>
      </c>
      <c r="J36" s="278" t="s">
        <v>2</v>
      </c>
      <c r="K36" s="278" t="s">
        <v>2</v>
      </c>
      <c r="L36" s="278" t="s">
        <v>2</v>
      </c>
      <c r="M36" s="278" t="s">
        <v>2</v>
      </c>
      <c r="N36" s="262" t="s">
        <v>6</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60.75">
      <c r="A37" s="271" t="s">
        <v>165</v>
      </c>
      <c r="B37" s="270"/>
      <c r="C37" s="280" t="s">
        <v>607</v>
      </c>
      <c r="D37" s="260" t="s">
        <v>105</v>
      </c>
      <c r="E37" s="265"/>
      <c r="F37" s="262" t="s">
        <v>2</v>
      </c>
      <c r="G37" s="278" t="s">
        <v>2</v>
      </c>
      <c r="H37" s="278" t="s">
        <v>2</v>
      </c>
      <c r="I37" s="278" t="s">
        <v>2</v>
      </c>
      <c r="J37" s="278" t="s">
        <v>2</v>
      </c>
      <c r="K37" s="278" t="s">
        <v>2</v>
      </c>
      <c r="L37" s="278" t="s">
        <v>2</v>
      </c>
      <c r="M37" s="278" t="s">
        <v>2</v>
      </c>
      <c r="N37" s="262" t="s">
        <v>6</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167</v>
      </c>
      <c r="B38" s="270"/>
      <c r="C38" s="280" t="s">
        <v>608</v>
      </c>
      <c r="D38" s="260" t="s">
        <v>105</v>
      </c>
      <c r="E38" s="265"/>
      <c r="F38" s="262" t="s">
        <v>2</v>
      </c>
      <c r="G38" s="278" t="s">
        <v>2</v>
      </c>
      <c r="H38" s="278" t="s">
        <v>2</v>
      </c>
      <c r="I38" s="278" t="s">
        <v>2</v>
      </c>
      <c r="J38" s="278" t="s">
        <v>2</v>
      </c>
      <c r="K38" s="278" t="s">
        <v>2</v>
      </c>
      <c r="L38" s="278" t="s">
        <v>2</v>
      </c>
      <c r="M38" s="278" t="s">
        <v>2</v>
      </c>
      <c r="N38" s="262" t="s">
        <v>6</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609</v>
      </c>
      <c r="B39" s="279"/>
      <c r="C39" s="263" t="s">
        <v>610</v>
      </c>
      <c r="D39" s="260" t="s">
        <v>105</v>
      </c>
      <c r="E39" s="265"/>
      <c r="F39" s="262" t="s">
        <v>2</v>
      </c>
      <c r="G39" s="278" t="s">
        <v>2</v>
      </c>
      <c r="H39" s="278" t="s">
        <v>2</v>
      </c>
      <c r="I39" s="278" t="s">
        <v>2</v>
      </c>
      <c r="J39" s="278" t="s">
        <v>2</v>
      </c>
      <c r="K39" s="278" t="s">
        <v>2</v>
      </c>
      <c r="L39" s="278" t="s">
        <v>2</v>
      </c>
      <c r="M39" s="278" t="s">
        <v>2</v>
      </c>
      <c r="N39" s="262" t="s">
        <v>6</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45.75">
      <c r="A40" s="271" t="s">
        <v>169</v>
      </c>
      <c r="B40" s="279"/>
      <c r="C40" s="263" t="s">
        <v>611</v>
      </c>
      <c r="D40" s="260" t="s">
        <v>105</v>
      </c>
      <c r="E40" s="265"/>
      <c r="F40" s="262" t="s">
        <v>2</v>
      </c>
      <c r="G40" s="278" t="s">
        <v>2</v>
      </c>
      <c r="H40" s="278" t="s">
        <v>2</v>
      </c>
      <c r="I40" s="278" t="s">
        <v>2</v>
      </c>
      <c r="J40" s="278" t="s">
        <v>2</v>
      </c>
      <c r="K40" s="278" t="s">
        <v>2</v>
      </c>
      <c r="L40" s="278" t="s">
        <v>2</v>
      </c>
      <c r="M40" s="278" t="s">
        <v>2</v>
      </c>
      <c r="N40" s="262" t="s">
        <v>6</v>
      </c>
      <c r="O40" s="278" t="s">
        <v>2</v>
      </c>
      <c r="P40" s="278" t="s">
        <v>2</v>
      </c>
      <c r="Q40" s="278" t="s">
        <v>2</v>
      </c>
      <c r="R40" s="278" t="s">
        <v>2</v>
      </c>
      <c r="S40" s="278" t="s">
        <v>2</v>
      </c>
      <c r="T40" s="278" t="s">
        <v>2</v>
      </c>
      <c r="U40" s="278" t="s">
        <v>2</v>
      </c>
      <c r="V40" s="278" t="s">
        <v>2</v>
      </c>
      <c r="W40" s="278" t="s">
        <v>2</v>
      </c>
      <c r="X40" s="278" t="s">
        <v>2</v>
      </c>
      <c r="Y40" s="278" t="s">
        <v>2</v>
      </c>
      <c r="Z40" s="278" t="s">
        <v>2</v>
      </c>
      <c r="AA40" s="278" t="s">
        <v>2</v>
      </c>
      <c r="AB40" s="278" t="s">
        <v>2</v>
      </c>
      <c r="AC40" s="278" t="s">
        <v>2</v>
      </c>
      <c r="AD40" s="262" t="s">
        <v>2</v>
      </c>
      <c r="AE40" s="262" t="s">
        <v>2</v>
      </c>
      <c r="AF40" s="262" t="s">
        <v>2</v>
      </c>
      <c r="AG40" s="262" t="s">
        <v>2</v>
      </c>
      <c r="AH40" s="262" t="s">
        <v>2</v>
      </c>
      <c r="AI40" s="262" t="s">
        <v>2</v>
      </c>
      <c r="AJ40" s="65"/>
    </row>
    <row r="41" spans="1:36" ht="45.75">
      <c r="A41" s="271" t="s">
        <v>171</v>
      </c>
      <c r="B41" s="270"/>
      <c r="C41" s="280" t="s">
        <v>612</v>
      </c>
      <c r="D41" s="260" t="s">
        <v>105</v>
      </c>
      <c r="E41" s="265"/>
      <c r="F41" s="262" t="s">
        <v>2</v>
      </c>
      <c r="G41" s="278" t="s">
        <v>2</v>
      </c>
      <c r="H41" s="278" t="s">
        <v>2</v>
      </c>
      <c r="I41" s="278" t="s">
        <v>2</v>
      </c>
      <c r="J41" s="278" t="s">
        <v>2</v>
      </c>
      <c r="K41" s="278" t="s">
        <v>2</v>
      </c>
      <c r="L41" s="278" t="s">
        <v>2</v>
      </c>
      <c r="M41" s="278" t="s">
        <v>2</v>
      </c>
      <c r="N41" s="262" t="s">
        <v>6</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613</v>
      </c>
      <c r="B42" s="279"/>
      <c r="C42" s="263" t="s">
        <v>614</v>
      </c>
      <c r="D42" s="260" t="s">
        <v>105</v>
      </c>
      <c r="E42" s="265"/>
      <c r="F42" s="262" t="s">
        <v>2</v>
      </c>
      <c r="G42" s="278" t="s">
        <v>2</v>
      </c>
      <c r="H42" s="278" t="s">
        <v>2</v>
      </c>
      <c r="I42" s="278" t="s">
        <v>2</v>
      </c>
      <c r="J42" s="278" t="s">
        <v>2</v>
      </c>
      <c r="K42" s="278" t="s">
        <v>2</v>
      </c>
      <c r="L42" s="278" t="s">
        <v>2</v>
      </c>
      <c r="M42" s="278" t="s">
        <v>2</v>
      </c>
      <c r="N42" s="262" t="s">
        <v>6</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615</v>
      </c>
      <c r="B43" s="270"/>
      <c r="C43" s="280" t="s">
        <v>616</v>
      </c>
      <c r="D43" s="260" t="s">
        <v>105</v>
      </c>
      <c r="E43" s="265"/>
      <c r="F43" s="262" t="s">
        <v>2</v>
      </c>
      <c r="G43" s="278" t="s">
        <v>2</v>
      </c>
      <c r="H43" s="278" t="s">
        <v>2</v>
      </c>
      <c r="I43" s="278" t="s">
        <v>2</v>
      </c>
      <c r="J43" s="278" t="s">
        <v>2</v>
      </c>
      <c r="K43" s="278" t="s">
        <v>2</v>
      </c>
      <c r="L43" s="278" t="s">
        <v>2</v>
      </c>
      <c r="M43" s="278" t="s">
        <v>2</v>
      </c>
      <c r="N43" s="262" t="s">
        <v>6</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179</v>
      </c>
      <c r="B44" s="270"/>
      <c r="C44" s="280" t="s">
        <v>617</v>
      </c>
      <c r="D44" s="260" t="s">
        <v>105</v>
      </c>
      <c r="E44" s="265"/>
      <c r="F44" s="262" t="s">
        <v>2</v>
      </c>
      <c r="G44" s="278" t="s">
        <v>2</v>
      </c>
      <c r="H44" s="278" t="s">
        <v>2</v>
      </c>
      <c r="I44" s="278" t="s">
        <v>2</v>
      </c>
      <c r="J44" s="278" t="s">
        <v>2</v>
      </c>
      <c r="K44" s="278" t="s">
        <v>2</v>
      </c>
      <c r="L44" s="278" t="s">
        <v>2</v>
      </c>
      <c r="M44" s="278" t="s">
        <v>2</v>
      </c>
      <c r="N44" s="262" t="s">
        <v>6</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618</v>
      </c>
      <c r="B45" s="279"/>
      <c r="C45" s="263" t="s">
        <v>619</v>
      </c>
      <c r="D45" s="260" t="s">
        <v>105</v>
      </c>
      <c r="E45" s="265"/>
      <c r="F45" s="262" t="s">
        <v>2</v>
      </c>
      <c r="G45" s="278" t="s">
        <v>2</v>
      </c>
      <c r="H45" s="278" t="s">
        <v>2</v>
      </c>
      <c r="I45" s="278" t="s">
        <v>2</v>
      </c>
      <c r="J45" s="278" t="s">
        <v>2</v>
      </c>
      <c r="K45" s="278" t="s">
        <v>2</v>
      </c>
      <c r="L45" s="278" t="s">
        <v>2</v>
      </c>
      <c r="M45" s="278" t="s">
        <v>2</v>
      </c>
      <c r="N45" s="262" t="s">
        <v>6</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620</v>
      </c>
      <c r="B46" s="270"/>
      <c r="C46" s="280" t="s">
        <v>621</v>
      </c>
      <c r="D46" s="260" t="s">
        <v>105</v>
      </c>
      <c r="E46" s="265"/>
      <c r="F46" s="262" t="s">
        <v>2</v>
      </c>
      <c r="G46" s="278" t="s">
        <v>2</v>
      </c>
      <c r="H46" s="278" t="s">
        <v>2</v>
      </c>
      <c r="I46" s="278" t="s">
        <v>2</v>
      </c>
      <c r="J46" s="278" t="s">
        <v>2</v>
      </c>
      <c r="K46" s="278" t="s">
        <v>2</v>
      </c>
      <c r="L46" s="278" t="s">
        <v>2</v>
      </c>
      <c r="M46" s="278" t="s">
        <v>2</v>
      </c>
      <c r="N46" s="262" t="s">
        <v>6</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181</v>
      </c>
      <c r="B47" s="270"/>
      <c r="C47" s="280" t="s">
        <v>622</v>
      </c>
      <c r="D47" s="260" t="s">
        <v>105</v>
      </c>
      <c r="E47" s="265"/>
      <c r="F47" s="262" t="s">
        <v>2</v>
      </c>
      <c r="G47" s="278" t="s">
        <v>2</v>
      </c>
      <c r="H47" s="278" t="s">
        <v>2</v>
      </c>
      <c r="I47" s="278" t="s">
        <v>2</v>
      </c>
      <c r="J47" s="278" t="s">
        <v>2</v>
      </c>
      <c r="K47" s="278" t="s">
        <v>2</v>
      </c>
      <c r="L47" s="278" t="s">
        <v>2</v>
      </c>
      <c r="M47" s="278" t="s">
        <v>2</v>
      </c>
      <c r="N47" s="262" t="s">
        <v>6</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623</v>
      </c>
      <c r="B48" s="270"/>
      <c r="C48" s="280" t="s">
        <v>624</v>
      </c>
      <c r="D48" s="260" t="s">
        <v>105</v>
      </c>
      <c r="E48" s="265"/>
      <c r="F48" s="262" t="s">
        <v>2</v>
      </c>
      <c r="G48" s="278" t="s">
        <v>2</v>
      </c>
      <c r="H48" s="278" t="s">
        <v>2</v>
      </c>
      <c r="I48" s="278" t="s">
        <v>2</v>
      </c>
      <c r="J48" s="278" t="s">
        <v>2</v>
      </c>
      <c r="K48" s="278" t="s">
        <v>2</v>
      </c>
      <c r="L48" s="278" t="s">
        <v>2</v>
      </c>
      <c r="M48" s="278" t="s">
        <v>2</v>
      </c>
      <c r="N48" s="262" t="s">
        <v>6</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183</v>
      </c>
      <c r="B49" s="270"/>
      <c r="C49" s="280" t="s">
        <v>625</v>
      </c>
      <c r="D49" s="260" t="s">
        <v>105</v>
      </c>
      <c r="E49" s="265"/>
      <c r="F49" s="262" t="s">
        <v>2</v>
      </c>
      <c r="G49" s="278" t="s">
        <v>2</v>
      </c>
      <c r="H49" s="278" t="s">
        <v>2</v>
      </c>
      <c r="I49" s="278" t="s">
        <v>2</v>
      </c>
      <c r="J49" s="278" t="s">
        <v>2</v>
      </c>
      <c r="K49" s="278" t="s">
        <v>2</v>
      </c>
      <c r="L49" s="278" t="s">
        <v>2</v>
      </c>
      <c r="M49" s="278" t="s">
        <v>2</v>
      </c>
      <c r="N49" s="262" t="s">
        <v>6</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626</v>
      </c>
      <c r="B50" s="270"/>
      <c r="C50" s="280" t="s">
        <v>627</v>
      </c>
      <c r="D50" s="260" t="s">
        <v>105</v>
      </c>
      <c r="E50" s="265"/>
      <c r="F50" s="262" t="s">
        <v>2</v>
      </c>
      <c r="G50" s="278" t="s">
        <v>2</v>
      </c>
      <c r="H50" s="278" t="s">
        <v>2</v>
      </c>
      <c r="I50" s="278" t="s">
        <v>2</v>
      </c>
      <c r="J50" s="278" t="s">
        <v>2</v>
      </c>
      <c r="K50" s="278" t="s">
        <v>2</v>
      </c>
      <c r="L50" s="278" t="s">
        <v>2</v>
      </c>
      <c r="M50" s="278" t="s">
        <v>2</v>
      </c>
      <c r="N50" s="262" t="s">
        <v>6</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187</v>
      </c>
      <c r="B51" s="270"/>
      <c r="C51" s="280" t="s">
        <v>628</v>
      </c>
      <c r="D51" s="260" t="s">
        <v>105</v>
      </c>
      <c r="E51" s="265"/>
      <c r="F51" s="262" t="s">
        <v>2</v>
      </c>
      <c r="G51" s="278" t="s">
        <v>2</v>
      </c>
      <c r="H51" s="278" t="s">
        <v>2</v>
      </c>
      <c r="I51" s="278" t="s">
        <v>2</v>
      </c>
      <c r="J51" s="278" t="s">
        <v>2</v>
      </c>
      <c r="K51" s="278" t="s">
        <v>2</v>
      </c>
      <c r="L51" s="278" t="s">
        <v>2</v>
      </c>
      <c r="M51" s="278" t="s">
        <v>2</v>
      </c>
      <c r="N51" s="262" t="s">
        <v>6</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189</v>
      </c>
      <c r="B52" s="270"/>
      <c r="C52" s="280" t="s">
        <v>629</v>
      </c>
      <c r="D52" s="260" t="s">
        <v>105</v>
      </c>
      <c r="E52" s="265"/>
      <c r="F52" s="262" t="s">
        <v>2</v>
      </c>
      <c r="G52" s="278" t="s">
        <v>2</v>
      </c>
      <c r="H52" s="278" t="s">
        <v>2</v>
      </c>
      <c r="I52" s="278" t="s">
        <v>2</v>
      </c>
      <c r="J52" s="278" t="s">
        <v>2</v>
      </c>
      <c r="K52" s="278" t="s">
        <v>2</v>
      </c>
      <c r="L52" s="278" t="s">
        <v>2</v>
      </c>
      <c r="M52" s="278" t="s">
        <v>2</v>
      </c>
      <c r="N52" s="262" t="s">
        <v>6</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191</v>
      </c>
      <c r="B53" s="270"/>
      <c r="C53" s="280" t="s">
        <v>630</v>
      </c>
      <c r="D53" s="260" t="s">
        <v>105</v>
      </c>
      <c r="E53" s="265"/>
      <c r="F53" s="262" t="s">
        <v>2</v>
      </c>
      <c r="G53" s="278" t="s">
        <v>2</v>
      </c>
      <c r="H53" s="278" t="s">
        <v>2</v>
      </c>
      <c r="I53" s="278" t="s">
        <v>2</v>
      </c>
      <c r="J53" s="278" t="s">
        <v>2</v>
      </c>
      <c r="K53" s="278" t="s">
        <v>2</v>
      </c>
      <c r="L53" s="278" t="s">
        <v>2</v>
      </c>
      <c r="M53" s="278" t="s">
        <v>2</v>
      </c>
      <c r="N53" s="262" t="s">
        <v>6</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193</v>
      </c>
      <c r="B54" s="270"/>
      <c r="C54" s="280" t="s">
        <v>631</v>
      </c>
      <c r="D54" s="260" t="s">
        <v>105</v>
      </c>
      <c r="E54" s="265"/>
      <c r="F54" s="262" t="s">
        <v>2</v>
      </c>
      <c r="G54" s="278" t="s">
        <v>2</v>
      </c>
      <c r="H54" s="278" t="s">
        <v>2</v>
      </c>
      <c r="I54" s="278" t="s">
        <v>2</v>
      </c>
      <c r="J54" s="278" t="s">
        <v>2</v>
      </c>
      <c r="K54" s="278" t="s">
        <v>2</v>
      </c>
      <c r="L54" s="278" t="s">
        <v>2</v>
      </c>
      <c r="M54" s="278" t="s">
        <v>2</v>
      </c>
      <c r="N54" s="262" t="s">
        <v>6</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195</v>
      </c>
      <c r="B55" s="270"/>
      <c r="C55" s="280" t="s">
        <v>632</v>
      </c>
      <c r="D55" s="260" t="s">
        <v>105</v>
      </c>
      <c r="E55" s="265"/>
      <c r="F55" s="262" t="s">
        <v>2</v>
      </c>
      <c r="G55" s="278" t="s">
        <v>2</v>
      </c>
      <c r="H55" s="278" t="s">
        <v>2</v>
      </c>
      <c r="I55" s="278" t="s">
        <v>2</v>
      </c>
      <c r="J55" s="278" t="s">
        <v>2</v>
      </c>
      <c r="K55" s="278" t="s">
        <v>2</v>
      </c>
      <c r="L55" s="278" t="s">
        <v>2</v>
      </c>
      <c r="M55" s="278" t="s">
        <v>2</v>
      </c>
      <c r="N55" s="262" t="s">
        <v>6</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203</v>
      </c>
      <c r="B56" s="270"/>
      <c r="C56" s="280" t="s">
        <v>633</v>
      </c>
      <c r="D56" s="260" t="s">
        <v>105</v>
      </c>
      <c r="E56" s="265"/>
      <c r="F56" s="262" t="s">
        <v>2</v>
      </c>
      <c r="G56" s="278" t="s">
        <v>2</v>
      </c>
      <c r="H56" s="278" t="s">
        <v>2</v>
      </c>
      <c r="I56" s="278" t="s">
        <v>2</v>
      </c>
      <c r="J56" s="278" t="s">
        <v>2</v>
      </c>
      <c r="K56" s="278" t="s">
        <v>2</v>
      </c>
      <c r="L56" s="278" t="s">
        <v>2</v>
      </c>
      <c r="M56" s="278" t="s">
        <v>2</v>
      </c>
      <c r="N56" s="262" t="s">
        <v>6</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205</v>
      </c>
      <c r="B57" s="270"/>
      <c r="C57" s="275" t="s">
        <v>634</v>
      </c>
      <c r="D57" s="260" t="s">
        <v>105</v>
      </c>
      <c r="E57" s="263"/>
      <c r="F57" s="277" t="s">
        <v>2</v>
      </c>
      <c r="G57" s="277" t="s">
        <v>2</v>
      </c>
      <c r="H57" s="277" t="s">
        <v>2</v>
      </c>
      <c r="I57" s="277" t="s">
        <v>2</v>
      </c>
      <c r="J57" s="277" t="s">
        <v>2</v>
      </c>
      <c r="K57" s="277" t="s">
        <v>2</v>
      </c>
      <c r="L57" s="277" t="s">
        <v>2</v>
      </c>
      <c r="M57" s="277" t="s">
        <v>2</v>
      </c>
      <c r="N57" s="262" t="s">
        <v>6</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c r="A58" s="271" t="s">
        <v>635</v>
      </c>
      <c r="B58" s="270"/>
      <c r="C58" s="275" t="s">
        <v>636</v>
      </c>
      <c r="D58" s="260" t="s">
        <v>105</v>
      </c>
      <c r="E58" s="263"/>
      <c r="F58" s="262"/>
      <c r="G58" s="277" t="s">
        <v>2</v>
      </c>
      <c r="H58" s="277" t="s">
        <v>2</v>
      </c>
      <c r="I58" s="277" t="s">
        <v>2</v>
      </c>
      <c r="J58" s="277" t="s">
        <v>2</v>
      </c>
      <c r="K58" s="277" t="s">
        <v>2</v>
      </c>
      <c r="L58" s="277" t="s">
        <v>2</v>
      </c>
      <c r="M58" s="277" t="s">
        <v>2</v>
      </c>
      <c r="N58" s="262" t="s">
        <v>6</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637</v>
      </c>
      <c r="B59" s="274"/>
      <c r="C59" s="263" t="s">
        <v>638</v>
      </c>
      <c r="D59" s="260" t="s">
        <v>105</v>
      </c>
      <c r="E59" s="265"/>
      <c r="F59" s="262" t="s">
        <v>2</v>
      </c>
      <c r="G59" s="277" t="s">
        <v>2</v>
      </c>
      <c r="H59" s="277" t="s">
        <v>2</v>
      </c>
      <c r="I59" s="277" t="s">
        <v>2</v>
      </c>
      <c r="J59" s="277" t="s">
        <v>2</v>
      </c>
      <c r="K59" s="277" t="s">
        <v>2</v>
      </c>
      <c r="L59" s="277" t="s">
        <v>2</v>
      </c>
      <c r="M59" s="277" t="s">
        <v>2</v>
      </c>
      <c r="N59" s="262" t="s">
        <v>6</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639</v>
      </c>
      <c r="B60" s="274" t="s">
        <v>640</v>
      </c>
      <c r="C60" s="263" t="s">
        <v>641</v>
      </c>
      <c r="D60" s="260" t="s">
        <v>105</v>
      </c>
      <c r="E60" s="265"/>
      <c r="F60" s="262" t="s">
        <v>2</v>
      </c>
      <c r="G60" s="277" t="s">
        <v>2</v>
      </c>
      <c r="H60" s="277" t="s">
        <v>2</v>
      </c>
      <c r="I60" s="277" t="s">
        <v>2</v>
      </c>
      <c r="J60" s="277" t="s">
        <v>2</v>
      </c>
      <c r="K60" s="277" t="s">
        <v>2</v>
      </c>
      <c r="L60" s="277" t="s">
        <v>2</v>
      </c>
      <c r="M60" s="277" t="s">
        <v>2</v>
      </c>
      <c r="N60" s="262" t="s">
        <v>6</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c r="A61" s="271" t="s">
        <v>642</v>
      </c>
      <c r="B61" s="270"/>
      <c r="C61" s="263" t="s">
        <v>643</v>
      </c>
      <c r="D61" s="260" t="s">
        <v>105</v>
      </c>
      <c r="E61" s="265"/>
      <c r="F61" s="262" t="s">
        <v>2</v>
      </c>
      <c r="G61" s="277" t="s">
        <v>2</v>
      </c>
      <c r="H61" s="277" t="s">
        <v>2</v>
      </c>
      <c r="I61" s="277" t="s">
        <v>2</v>
      </c>
      <c r="J61" s="277" t="s">
        <v>2</v>
      </c>
      <c r="K61" s="277" t="s">
        <v>2</v>
      </c>
      <c r="L61" s="277" t="s">
        <v>2</v>
      </c>
      <c r="M61" s="277" t="s">
        <v>2</v>
      </c>
      <c r="N61" s="262" t="s">
        <v>6</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644</v>
      </c>
      <c r="B62" s="274"/>
      <c r="C62" s="263" t="s">
        <v>645</v>
      </c>
      <c r="D62" s="260" t="s">
        <v>105</v>
      </c>
      <c r="E62" s="265"/>
      <c r="F62" s="262" t="s">
        <v>2</v>
      </c>
      <c r="G62" s="277" t="s">
        <v>2</v>
      </c>
      <c r="H62" s="277" t="s">
        <v>2</v>
      </c>
      <c r="I62" s="277" t="s">
        <v>2</v>
      </c>
      <c r="J62" s="277" t="s">
        <v>2</v>
      </c>
      <c r="K62" s="277" t="s">
        <v>2</v>
      </c>
      <c r="L62" s="277" t="s">
        <v>2</v>
      </c>
      <c r="M62" s="277" t="s">
        <v>2</v>
      </c>
      <c r="N62" s="262" t="s">
        <v>6</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646</v>
      </c>
      <c r="B63" s="274"/>
      <c r="C63" s="263" t="s">
        <v>647</v>
      </c>
      <c r="D63" s="260" t="s">
        <v>105</v>
      </c>
      <c r="E63" s="265"/>
      <c r="F63" s="262" t="s">
        <v>2</v>
      </c>
      <c r="G63" s="277" t="s">
        <v>2</v>
      </c>
      <c r="H63" s="277" t="s">
        <v>2</v>
      </c>
      <c r="I63" s="277" t="s">
        <v>2</v>
      </c>
      <c r="J63" s="277" t="s">
        <v>2</v>
      </c>
      <c r="K63" s="277" t="s">
        <v>2</v>
      </c>
      <c r="L63" s="277" t="s">
        <v>2</v>
      </c>
      <c r="M63" s="277" t="s">
        <v>2</v>
      </c>
      <c r="N63" s="262" t="s">
        <v>6</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209</v>
      </c>
      <c r="B64" s="274"/>
      <c r="C64" s="263" t="s">
        <v>648</v>
      </c>
      <c r="D64" s="260" t="s">
        <v>105</v>
      </c>
      <c r="E64" s="265"/>
      <c r="F64" s="262" t="s">
        <v>2</v>
      </c>
      <c r="G64" s="277" t="s">
        <v>2</v>
      </c>
      <c r="H64" s="277" t="s">
        <v>2</v>
      </c>
      <c r="I64" s="277" t="s">
        <v>2</v>
      </c>
      <c r="J64" s="277" t="s">
        <v>2</v>
      </c>
      <c r="K64" s="277" t="s">
        <v>2</v>
      </c>
      <c r="L64" s="277" t="s">
        <v>2</v>
      </c>
      <c r="M64" s="277" t="s">
        <v>2</v>
      </c>
      <c r="N64" s="262" t="s">
        <v>6</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649</v>
      </c>
      <c r="B65" s="270"/>
      <c r="C65" s="263" t="s">
        <v>650</v>
      </c>
      <c r="D65" s="260" t="s">
        <v>105</v>
      </c>
      <c r="E65" s="265"/>
      <c r="F65" s="262" t="s">
        <v>2</v>
      </c>
      <c r="G65" s="277" t="s">
        <v>2</v>
      </c>
      <c r="H65" s="277" t="s">
        <v>2</v>
      </c>
      <c r="I65" s="277" t="s">
        <v>2</v>
      </c>
      <c r="J65" s="277" t="s">
        <v>2</v>
      </c>
      <c r="K65" s="277" t="s">
        <v>2</v>
      </c>
      <c r="L65" s="277" t="s">
        <v>2</v>
      </c>
      <c r="M65" s="277" t="s">
        <v>2</v>
      </c>
      <c r="N65" s="262" t="s">
        <v>6</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211</v>
      </c>
      <c r="B66" s="270"/>
      <c r="C66" s="263" t="s">
        <v>651</v>
      </c>
      <c r="D66" s="260" t="s">
        <v>105</v>
      </c>
      <c r="E66" s="265"/>
      <c r="F66" s="262" t="s">
        <v>2</v>
      </c>
      <c r="G66" s="277" t="s">
        <v>2</v>
      </c>
      <c r="H66" s="277" t="s">
        <v>2</v>
      </c>
      <c r="I66" s="277" t="s">
        <v>2</v>
      </c>
      <c r="J66" s="277" t="s">
        <v>2</v>
      </c>
      <c r="K66" s="277" t="s">
        <v>2</v>
      </c>
      <c r="L66" s="277" t="s">
        <v>2</v>
      </c>
      <c r="M66" s="277" t="s">
        <v>2</v>
      </c>
      <c r="N66" s="262" t="s">
        <v>6</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213</v>
      </c>
      <c r="B67" s="270"/>
      <c r="C67" s="263" t="s">
        <v>652</v>
      </c>
      <c r="D67" s="260" t="s">
        <v>105</v>
      </c>
      <c r="E67" s="265"/>
      <c r="F67" s="262" t="s">
        <v>2</v>
      </c>
      <c r="G67" s="277" t="s">
        <v>2</v>
      </c>
      <c r="H67" s="277" t="s">
        <v>2</v>
      </c>
      <c r="I67" s="277" t="s">
        <v>2</v>
      </c>
      <c r="J67" s="277" t="s">
        <v>2</v>
      </c>
      <c r="K67" s="277" t="s">
        <v>2</v>
      </c>
      <c r="L67" s="277" t="s">
        <v>2</v>
      </c>
      <c r="M67" s="277" t="s">
        <v>2</v>
      </c>
      <c r="N67" s="262" t="s">
        <v>6</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215</v>
      </c>
      <c r="B68" s="270"/>
      <c r="C68" s="263" t="s">
        <v>653</v>
      </c>
      <c r="D68" s="260" t="s">
        <v>105</v>
      </c>
      <c r="E68" s="265"/>
      <c r="F68" s="262" t="s">
        <v>2</v>
      </c>
      <c r="G68" s="277" t="s">
        <v>2</v>
      </c>
      <c r="H68" s="277" t="s">
        <v>2</v>
      </c>
      <c r="I68" s="277" t="s">
        <v>2</v>
      </c>
      <c r="J68" s="277" t="s">
        <v>2</v>
      </c>
      <c r="K68" s="277" t="s">
        <v>2</v>
      </c>
      <c r="L68" s="277" t="s">
        <v>2</v>
      </c>
      <c r="M68" s="277" t="s">
        <v>2</v>
      </c>
      <c r="N68" s="262" t="s">
        <v>6</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219</v>
      </c>
      <c r="B69" s="270"/>
      <c r="C69" s="282" t="s">
        <v>654</v>
      </c>
      <c r="D69" s="260" t="s">
        <v>105</v>
      </c>
      <c r="E69" s="263"/>
      <c r="F69" s="262" t="s">
        <v>2</v>
      </c>
      <c r="G69" s="277" t="s">
        <v>2</v>
      </c>
      <c r="H69" s="277" t="s">
        <v>2</v>
      </c>
      <c r="I69" s="277" t="s">
        <v>2</v>
      </c>
      <c r="J69" s="277" t="s">
        <v>2</v>
      </c>
      <c r="K69" s="277" t="s">
        <v>2</v>
      </c>
      <c r="L69" s="277" t="s">
        <v>2</v>
      </c>
      <c r="M69" s="277" t="s">
        <v>2</v>
      </c>
      <c r="N69" s="262" t="s">
        <v>6</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655</v>
      </c>
      <c r="B70" s="270"/>
      <c r="C70" s="282" t="s">
        <v>656</v>
      </c>
      <c r="D70" s="260" t="s">
        <v>105</v>
      </c>
      <c r="E70" s="263"/>
      <c r="F70" s="262" t="s">
        <v>2</v>
      </c>
      <c r="G70" s="277" t="s">
        <v>2</v>
      </c>
      <c r="H70" s="277" t="s">
        <v>2</v>
      </c>
      <c r="I70" s="277" t="s">
        <v>2</v>
      </c>
      <c r="J70" s="277" t="s">
        <v>2</v>
      </c>
      <c r="K70" s="277" t="s">
        <v>2</v>
      </c>
      <c r="L70" s="277" t="s">
        <v>2</v>
      </c>
      <c r="M70" s="277" t="s">
        <v>2</v>
      </c>
      <c r="N70" s="262" t="s">
        <v>6</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657</v>
      </c>
      <c r="B71" s="270"/>
      <c r="C71" s="282" t="s">
        <v>658</v>
      </c>
      <c r="D71" s="260" t="s">
        <v>105</v>
      </c>
      <c r="E71" s="263"/>
      <c r="F71" s="262" t="s">
        <v>2</v>
      </c>
      <c r="G71" s="277" t="s">
        <v>2</v>
      </c>
      <c r="H71" s="277" t="s">
        <v>2</v>
      </c>
      <c r="I71" s="277" t="s">
        <v>2</v>
      </c>
      <c r="J71" s="277" t="s">
        <v>2</v>
      </c>
      <c r="K71" s="277" t="s">
        <v>2</v>
      </c>
      <c r="L71" s="277" t="s">
        <v>2</v>
      </c>
      <c r="M71" s="277" t="s">
        <v>2</v>
      </c>
      <c r="N71" s="262" t="s">
        <v>6</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c r="A72" s="270" t="s">
        <v>225</v>
      </c>
      <c r="B72" s="263" t="s">
        <v>226</v>
      </c>
      <c r="C72" s="263" t="s">
        <v>659</v>
      </c>
      <c r="D72" s="260" t="s">
        <v>105</v>
      </c>
      <c r="E72" s="265"/>
      <c r="F72" s="262" t="s">
        <v>2</v>
      </c>
      <c r="G72" s="277" t="s">
        <v>2</v>
      </c>
      <c r="H72" s="277" t="s">
        <v>2</v>
      </c>
      <c r="I72" s="277" t="s">
        <v>2</v>
      </c>
      <c r="J72" s="277" t="s">
        <v>2</v>
      </c>
      <c r="K72" s="277" t="s">
        <v>2</v>
      </c>
      <c r="L72" s="277" t="s">
        <v>2</v>
      </c>
      <c r="M72" s="277" t="s">
        <v>2</v>
      </c>
      <c r="N72" s="262" t="s">
        <v>6</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660</v>
      </c>
      <c r="B73" s="271"/>
      <c r="C73" s="275" t="s">
        <v>661</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230</v>
      </c>
      <c r="B74" s="270"/>
      <c r="C74" s="275" t="s">
        <v>662</v>
      </c>
      <c r="D74" s="260" t="s">
        <v>105</v>
      </c>
      <c r="E74" s="263"/>
      <c r="F74" s="262" t="s">
        <v>2</v>
      </c>
      <c r="G74" s="277" t="s">
        <v>2</v>
      </c>
      <c r="H74" s="277" t="s">
        <v>2</v>
      </c>
      <c r="I74" s="277" t="s">
        <v>2</v>
      </c>
      <c r="J74" s="277" t="s">
        <v>2</v>
      </c>
      <c r="K74" s="277" t="s">
        <v>2</v>
      </c>
      <c r="L74" s="277" t="s">
        <v>2</v>
      </c>
      <c r="M74" s="277" t="s">
        <v>2</v>
      </c>
      <c r="N74" s="262" t="s">
        <v>6</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663</v>
      </c>
      <c r="B75" s="270"/>
      <c r="C75" s="275" t="s">
        <v>664</v>
      </c>
      <c r="D75" s="260" t="s">
        <v>105</v>
      </c>
      <c r="E75" s="263"/>
      <c r="F75" s="262" t="s">
        <v>2</v>
      </c>
      <c r="G75" s="277" t="s">
        <v>2</v>
      </c>
      <c r="H75" s="277" t="s">
        <v>2</v>
      </c>
      <c r="I75" s="277" t="s">
        <v>2</v>
      </c>
      <c r="J75" s="277" t="s">
        <v>2</v>
      </c>
      <c r="K75" s="277" t="s">
        <v>2</v>
      </c>
      <c r="L75" s="277" t="s">
        <v>2</v>
      </c>
      <c r="M75" s="277" t="s">
        <v>2</v>
      </c>
      <c r="N75" s="262" t="s">
        <v>6</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665</v>
      </c>
      <c r="B76" s="270"/>
      <c r="C76" s="280" t="s">
        <v>666</v>
      </c>
      <c r="D76" s="260" t="s">
        <v>105</v>
      </c>
      <c r="E76" s="265"/>
      <c r="F76" s="262" t="s">
        <v>2</v>
      </c>
      <c r="G76" s="278" t="s">
        <v>2</v>
      </c>
      <c r="H76" s="278" t="s">
        <v>2</v>
      </c>
      <c r="I76" s="278" t="s">
        <v>2</v>
      </c>
      <c r="J76" s="278" t="s">
        <v>2</v>
      </c>
      <c r="K76" s="278" t="s">
        <v>2</v>
      </c>
      <c r="L76" s="278" t="s">
        <v>2</v>
      </c>
      <c r="M76" s="278" t="s">
        <v>2</v>
      </c>
      <c r="N76" s="262" t="s">
        <v>6</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234</v>
      </c>
      <c r="B77" s="270"/>
      <c r="C77" s="263" t="s">
        <v>667</v>
      </c>
      <c r="D77" s="260" t="s">
        <v>105</v>
      </c>
      <c r="E77" s="265"/>
      <c r="F77" s="262"/>
      <c r="G77" s="278" t="s">
        <v>2</v>
      </c>
      <c r="H77" s="278" t="s">
        <v>2</v>
      </c>
      <c r="I77" s="278" t="s">
        <v>2</v>
      </c>
      <c r="J77" s="278" t="s">
        <v>2</v>
      </c>
      <c r="K77" s="278" t="s">
        <v>2</v>
      </c>
      <c r="L77" s="278" t="s">
        <v>2</v>
      </c>
      <c r="M77" s="278" t="s">
        <v>2</v>
      </c>
      <c r="N77" s="262" t="s">
        <v>6</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236</v>
      </c>
      <c r="B78" s="270"/>
      <c r="C78" s="280" t="s">
        <v>668</v>
      </c>
      <c r="D78" s="260" t="s">
        <v>105</v>
      </c>
      <c r="E78" s="265"/>
      <c r="F78" s="262" t="s">
        <v>2</v>
      </c>
      <c r="G78" s="278" t="s">
        <v>2</v>
      </c>
      <c r="H78" s="278" t="s">
        <v>2</v>
      </c>
      <c r="I78" s="278" t="s">
        <v>2</v>
      </c>
      <c r="J78" s="278" t="s">
        <v>2</v>
      </c>
      <c r="K78" s="278" t="s">
        <v>2</v>
      </c>
      <c r="L78" s="278" t="s">
        <v>2</v>
      </c>
      <c r="M78" s="278" t="s">
        <v>2</v>
      </c>
      <c r="N78" s="262" t="s">
        <v>6</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669</v>
      </c>
      <c r="B79" s="270"/>
      <c r="C79" s="280" t="s">
        <v>670</v>
      </c>
      <c r="D79" s="260" t="s">
        <v>105</v>
      </c>
      <c r="E79" s="265"/>
      <c r="F79" s="262" t="s">
        <v>2</v>
      </c>
      <c r="G79" s="278" t="s">
        <v>2</v>
      </c>
      <c r="H79" s="278" t="s">
        <v>2</v>
      </c>
      <c r="I79" s="278" t="s">
        <v>2</v>
      </c>
      <c r="J79" s="278" t="s">
        <v>2</v>
      </c>
      <c r="K79" s="278" t="s">
        <v>2</v>
      </c>
      <c r="L79" s="278" t="s">
        <v>2</v>
      </c>
      <c r="M79" s="278" t="s">
        <v>2</v>
      </c>
      <c r="N79" s="262" t="s">
        <v>6</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238</v>
      </c>
      <c r="B80" s="270"/>
      <c r="C80" s="280" t="s">
        <v>671</v>
      </c>
      <c r="D80" s="260" t="s">
        <v>105</v>
      </c>
      <c r="E80" s="265"/>
      <c r="F80" s="262" t="s">
        <v>2</v>
      </c>
      <c r="G80" s="278" t="s">
        <v>2</v>
      </c>
      <c r="H80" s="278" t="s">
        <v>2</v>
      </c>
      <c r="I80" s="278" t="s">
        <v>2</v>
      </c>
      <c r="J80" s="278" t="s">
        <v>2</v>
      </c>
      <c r="K80" s="278" t="s">
        <v>2</v>
      </c>
      <c r="L80" s="278" t="s">
        <v>2</v>
      </c>
      <c r="M80" s="278" t="s">
        <v>2</v>
      </c>
      <c r="N80" s="262" t="s">
        <v>6</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240</v>
      </c>
      <c r="B81" s="270"/>
      <c r="C81" s="280" t="s">
        <v>672</v>
      </c>
      <c r="D81" s="260" t="s">
        <v>105</v>
      </c>
      <c r="E81" s="265"/>
      <c r="F81" s="262" t="s">
        <v>2</v>
      </c>
      <c r="G81" s="278" t="s">
        <v>2</v>
      </c>
      <c r="H81" s="278" t="s">
        <v>2</v>
      </c>
      <c r="I81" s="278" t="s">
        <v>2</v>
      </c>
      <c r="J81" s="278" t="s">
        <v>2</v>
      </c>
      <c r="K81" s="278" t="s">
        <v>2</v>
      </c>
      <c r="L81" s="278" t="s">
        <v>2</v>
      </c>
      <c r="M81" s="278" t="s">
        <v>2</v>
      </c>
      <c r="N81" s="262" t="s">
        <v>6</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673</v>
      </c>
      <c r="B82" s="270"/>
      <c r="C82" s="280" t="s">
        <v>674</v>
      </c>
      <c r="D82" s="260" t="s">
        <v>105</v>
      </c>
      <c r="E82" s="265"/>
      <c r="F82" s="262" t="s">
        <v>2</v>
      </c>
      <c r="G82" s="278" t="s">
        <v>2</v>
      </c>
      <c r="H82" s="278" t="s">
        <v>2</v>
      </c>
      <c r="I82" s="278" t="s">
        <v>2</v>
      </c>
      <c r="J82" s="278" t="s">
        <v>2</v>
      </c>
      <c r="K82" s="278" t="s">
        <v>2</v>
      </c>
      <c r="L82" s="278" t="s">
        <v>2</v>
      </c>
      <c r="M82" s="278" t="s">
        <v>2</v>
      </c>
      <c r="N82" s="262" t="s">
        <v>6</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242</v>
      </c>
      <c r="B83" s="270"/>
      <c r="C83" s="280" t="s">
        <v>675</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244</v>
      </c>
      <c r="B84" s="270"/>
      <c r="C84" s="280" t="s">
        <v>676</v>
      </c>
      <c r="D84" s="260" t="s">
        <v>105</v>
      </c>
      <c r="E84" s="265"/>
      <c r="F84" s="262" t="s">
        <v>2</v>
      </c>
      <c r="G84" s="278" t="s">
        <v>2</v>
      </c>
      <c r="H84" s="278" t="s">
        <v>2</v>
      </c>
      <c r="I84" s="278" t="s">
        <v>2</v>
      </c>
      <c r="J84" s="278" t="s">
        <v>2</v>
      </c>
      <c r="K84" s="278" t="s">
        <v>2</v>
      </c>
      <c r="L84" s="278" t="s">
        <v>2</v>
      </c>
      <c r="M84" s="278" t="s">
        <v>2</v>
      </c>
      <c r="N84" s="262" t="s">
        <v>6</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246</v>
      </c>
      <c r="B85" s="270"/>
      <c r="C85" s="274" t="s">
        <v>677</v>
      </c>
      <c r="D85" s="260" t="s">
        <v>105</v>
      </c>
      <c r="E85" s="265"/>
      <c r="F85" s="262" t="s">
        <v>2</v>
      </c>
      <c r="G85" s="277" t="s">
        <v>2</v>
      </c>
      <c r="H85" s="277" t="s">
        <v>2</v>
      </c>
      <c r="I85" s="277" t="s">
        <v>2</v>
      </c>
      <c r="J85" s="277" t="s">
        <v>2</v>
      </c>
      <c r="K85" s="277" t="s">
        <v>2</v>
      </c>
      <c r="L85" s="277" t="s">
        <v>2</v>
      </c>
      <c r="M85" s="277" t="s">
        <v>2</v>
      </c>
      <c r="N85" s="262" t="s">
        <v>6</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248</v>
      </c>
      <c r="B86" s="270"/>
      <c r="C86" s="280" t="s">
        <v>678</v>
      </c>
      <c r="D86" s="260" t="s">
        <v>105</v>
      </c>
      <c r="E86" s="265"/>
      <c r="F86" s="259" t="s">
        <v>4</v>
      </c>
      <c r="G86" s="259" t="s">
        <v>4</v>
      </c>
      <c r="H86" s="259" t="s">
        <v>4</v>
      </c>
      <c r="I86" s="259" t="s">
        <v>4</v>
      </c>
      <c r="J86" s="259" t="s">
        <v>4</v>
      </c>
      <c r="K86" s="259" t="s">
        <v>4</v>
      </c>
      <c r="L86" s="259" t="s">
        <v>4</v>
      </c>
      <c r="M86" s="259" t="s">
        <v>4</v>
      </c>
      <c r="N86" s="262" t="s">
        <v>6</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250</v>
      </c>
      <c r="B87" s="256" t="s">
        <v>679</v>
      </c>
      <c r="C87" s="275" t="s">
        <v>680</v>
      </c>
      <c r="D87" s="260" t="s">
        <v>105</v>
      </c>
      <c r="E87" s="263"/>
      <c r="F87" s="262" t="s">
        <v>2</v>
      </c>
      <c r="G87" s="277" t="s">
        <v>2</v>
      </c>
      <c r="H87" s="277" t="s">
        <v>2</v>
      </c>
      <c r="I87" s="277" t="s">
        <v>2</v>
      </c>
      <c r="J87" s="277" t="s">
        <v>2</v>
      </c>
      <c r="K87" s="277" t="s">
        <v>2</v>
      </c>
      <c r="L87" s="277" t="s">
        <v>2</v>
      </c>
      <c r="M87" s="277" t="s">
        <v>2</v>
      </c>
      <c r="N87" s="262" t="s">
        <v>6</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681</v>
      </c>
      <c r="B88" s="270"/>
      <c r="C88" s="275" t="s">
        <v>682</v>
      </c>
      <c r="D88" s="260" t="s">
        <v>105</v>
      </c>
      <c r="E88" s="263"/>
      <c r="F88" s="262" t="s">
        <v>2</v>
      </c>
      <c r="G88" s="277" t="s">
        <v>2</v>
      </c>
      <c r="H88" s="277" t="s">
        <v>2</v>
      </c>
      <c r="I88" s="277" t="s">
        <v>2</v>
      </c>
      <c r="J88" s="277" t="s">
        <v>2</v>
      </c>
      <c r="K88" s="277" t="s">
        <v>2</v>
      </c>
      <c r="L88" s="277" t="s">
        <v>2</v>
      </c>
      <c r="M88" s="277" t="s">
        <v>2</v>
      </c>
      <c r="N88" s="262" t="s">
        <v>6</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252</v>
      </c>
      <c r="B89" s="270"/>
      <c r="C89" s="275" t="s">
        <v>683</v>
      </c>
      <c r="D89" s="260" t="s">
        <v>105</v>
      </c>
      <c r="E89" s="263"/>
      <c r="F89" s="262" t="s">
        <v>2</v>
      </c>
      <c r="G89" s="277" t="s">
        <v>2</v>
      </c>
      <c r="H89" s="277" t="s">
        <v>2</v>
      </c>
      <c r="I89" s="277" t="s">
        <v>2</v>
      </c>
      <c r="J89" s="277" t="s">
        <v>2</v>
      </c>
      <c r="K89" s="277" t="s">
        <v>2</v>
      </c>
      <c r="L89" s="277" t="s">
        <v>2</v>
      </c>
      <c r="M89" s="277" t="s">
        <v>2</v>
      </c>
      <c r="N89" s="262" t="s">
        <v>6</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684</v>
      </c>
      <c r="B90" s="270"/>
      <c r="C90" s="275" t="s">
        <v>685</v>
      </c>
      <c r="D90" s="260" t="s">
        <v>105</v>
      </c>
      <c r="E90" s="263"/>
      <c r="F90" s="262" t="s">
        <v>2</v>
      </c>
      <c r="G90" s="277" t="s">
        <v>2</v>
      </c>
      <c r="H90" s="277" t="s">
        <v>2</v>
      </c>
      <c r="I90" s="277" t="s">
        <v>2</v>
      </c>
      <c r="J90" s="277" t="s">
        <v>2</v>
      </c>
      <c r="K90" s="277" t="s">
        <v>2</v>
      </c>
      <c r="L90" s="277" t="s">
        <v>2</v>
      </c>
      <c r="M90" s="277" t="s">
        <v>2</v>
      </c>
      <c r="N90" s="262" t="s">
        <v>6</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686</v>
      </c>
      <c r="B91" s="270"/>
      <c r="C91" s="275" t="s">
        <v>687</v>
      </c>
      <c r="D91" s="260" t="s">
        <v>105</v>
      </c>
      <c r="E91" s="263"/>
      <c r="F91" s="262" t="s">
        <v>2</v>
      </c>
      <c r="G91" s="277" t="s">
        <v>2</v>
      </c>
      <c r="H91" s="277" t="s">
        <v>2</v>
      </c>
      <c r="I91" s="277" t="s">
        <v>2</v>
      </c>
      <c r="J91" s="277" t="s">
        <v>2</v>
      </c>
      <c r="K91" s="277" t="s">
        <v>2</v>
      </c>
      <c r="L91" s="277" t="s">
        <v>2</v>
      </c>
      <c r="M91" s="277" t="s">
        <v>2</v>
      </c>
      <c r="N91" s="262" t="s">
        <v>6</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256</v>
      </c>
      <c r="B92" s="270"/>
      <c r="C92" s="275" t="s">
        <v>688</v>
      </c>
      <c r="D92" s="260" t="s">
        <v>105</v>
      </c>
      <c r="E92" s="263"/>
      <c r="F92" s="262" t="s">
        <v>2</v>
      </c>
      <c r="G92" s="277" t="s">
        <v>2</v>
      </c>
      <c r="H92" s="277" t="s">
        <v>2</v>
      </c>
      <c r="I92" s="277" t="s">
        <v>2</v>
      </c>
      <c r="J92" s="277" t="s">
        <v>2</v>
      </c>
      <c r="K92" s="277" t="s">
        <v>2</v>
      </c>
      <c r="L92" s="277" t="s">
        <v>2</v>
      </c>
      <c r="M92" s="277" t="s">
        <v>2</v>
      </c>
      <c r="N92" s="262" t="s">
        <v>6</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258</v>
      </c>
      <c r="B93" s="270"/>
      <c r="C93" s="275" t="s">
        <v>689</v>
      </c>
      <c r="D93" s="260" t="s">
        <v>105</v>
      </c>
      <c r="E93" s="263"/>
      <c r="F93" s="262" t="s">
        <v>2</v>
      </c>
      <c r="G93" s="277" t="s">
        <v>2</v>
      </c>
      <c r="H93" s="277" t="s">
        <v>2</v>
      </c>
      <c r="I93" s="277" t="s">
        <v>2</v>
      </c>
      <c r="J93" s="277" t="s">
        <v>2</v>
      </c>
      <c r="K93" s="277" t="s">
        <v>2</v>
      </c>
      <c r="L93" s="277" t="s">
        <v>2</v>
      </c>
      <c r="M93" s="277" t="s">
        <v>2</v>
      </c>
      <c r="N93" s="262" t="s">
        <v>6</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260</v>
      </c>
      <c r="B94" s="270"/>
      <c r="C94" s="275" t="s">
        <v>690</v>
      </c>
      <c r="D94" s="260" t="s">
        <v>105</v>
      </c>
      <c r="E94" s="263"/>
      <c r="F94" s="262" t="s">
        <v>2</v>
      </c>
      <c r="G94" s="277" t="s">
        <v>2</v>
      </c>
      <c r="H94" s="277" t="s">
        <v>2</v>
      </c>
      <c r="I94" s="277" t="s">
        <v>2</v>
      </c>
      <c r="J94" s="277" t="s">
        <v>2</v>
      </c>
      <c r="K94" s="277" t="s">
        <v>2</v>
      </c>
      <c r="L94" s="277" t="s">
        <v>2</v>
      </c>
      <c r="M94" s="277" t="s">
        <v>2</v>
      </c>
      <c r="N94" s="262" t="s">
        <v>6</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262</v>
      </c>
      <c r="B95" s="270"/>
      <c r="C95" s="275" t="s">
        <v>691</v>
      </c>
      <c r="D95" s="260" t="s">
        <v>105</v>
      </c>
      <c r="E95" s="263"/>
      <c r="F95" s="262" t="s">
        <v>2</v>
      </c>
      <c r="G95" s="277" t="s">
        <v>2</v>
      </c>
      <c r="H95" s="277" t="s">
        <v>2</v>
      </c>
      <c r="I95" s="277" t="s">
        <v>2</v>
      </c>
      <c r="J95" s="277" t="s">
        <v>2</v>
      </c>
      <c r="K95" s="277" t="s">
        <v>2</v>
      </c>
      <c r="L95" s="277" t="s">
        <v>2</v>
      </c>
      <c r="M95" s="277" t="s">
        <v>2</v>
      </c>
      <c r="N95" s="262" t="s">
        <v>6</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264</v>
      </c>
      <c r="B96" s="270"/>
      <c r="C96" s="275" t="s">
        <v>692</v>
      </c>
      <c r="D96" s="260" t="s">
        <v>105</v>
      </c>
      <c r="E96" s="263"/>
      <c r="F96" s="262" t="s">
        <v>2</v>
      </c>
      <c r="G96" s="277" t="s">
        <v>2</v>
      </c>
      <c r="H96" s="277" t="s">
        <v>2</v>
      </c>
      <c r="I96" s="277" t="s">
        <v>2</v>
      </c>
      <c r="J96" s="277" t="s">
        <v>2</v>
      </c>
      <c r="K96" s="277" t="s">
        <v>2</v>
      </c>
      <c r="L96" s="277" t="s">
        <v>2</v>
      </c>
      <c r="M96" s="277" t="s">
        <v>2</v>
      </c>
      <c r="N96" s="262" t="s">
        <v>6</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693</v>
      </c>
      <c r="B97" s="270"/>
      <c r="C97" s="275" t="s">
        <v>694</v>
      </c>
      <c r="D97" s="260" t="s">
        <v>105</v>
      </c>
      <c r="E97" s="263"/>
      <c r="F97" s="262" t="s">
        <v>2</v>
      </c>
      <c r="G97" s="277" t="s">
        <v>2</v>
      </c>
      <c r="H97" s="277" t="s">
        <v>2</v>
      </c>
      <c r="I97" s="277" t="s">
        <v>2</v>
      </c>
      <c r="J97" s="277" t="s">
        <v>2</v>
      </c>
      <c r="K97" s="277" t="s">
        <v>2</v>
      </c>
      <c r="L97" s="277" t="s">
        <v>2</v>
      </c>
      <c r="M97" s="277" t="s">
        <v>2</v>
      </c>
      <c r="N97" s="262" t="s">
        <v>6</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268</v>
      </c>
      <c r="B98" s="270"/>
      <c r="C98" s="275" t="s">
        <v>695</v>
      </c>
      <c r="D98" s="260" t="s">
        <v>105</v>
      </c>
      <c r="E98" s="263"/>
      <c r="F98" s="262" t="s">
        <v>2</v>
      </c>
      <c r="G98" s="277" t="s">
        <v>2</v>
      </c>
      <c r="H98" s="277" t="s">
        <v>2</v>
      </c>
      <c r="I98" s="277" t="s">
        <v>2</v>
      </c>
      <c r="J98" s="277" t="s">
        <v>2</v>
      </c>
      <c r="K98" s="277" t="s">
        <v>2</v>
      </c>
      <c r="L98" s="277" t="s">
        <v>2</v>
      </c>
      <c r="M98" s="277" t="s">
        <v>2</v>
      </c>
      <c r="N98" s="262" t="s">
        <v>6</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696</v>
      </c>
      <c r="B99" s="270"/>
      <c r="C99" s="275" t="s">
        <v>697</v>
      </c>
      <c r="D99" s="260" t="s">
        <v>105</v>
      </c>
      <c r="E99" s="263"/>
      <c r="F99" s="262" t="s">
        <v>2</v>
      </c>
      <c r="G99" s="277" t="s">
        <v>2</v>
      </c>
      <c r="H99" s="277" t="s">
        <v>2</v>
      </c>
      <c r="I99" s="277" t="s">
        <v>2</v>
      </c>
      <c r="J99" s="277" t="s">
        <v>2</v>
      </c>
      <c r="K99" s="277" t="s">
        <v>2</v>
      </c>
      <c r="L99" s="277" t="s">
        <v>2</v>
      </c>
      <c r="M99" s="277" t="s">
        <v>2</v>
      </c>
      <c r="N99" s="262" t="s">
        <v>6</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698</v>
      </c>
      <c r="B100" s="270"/>
      <c r="C100" s="275" t="s">
        <v>699</v>
      </c>
      <c r="D100" s="260" t="s">
        <v>105</v>
      </c>
      <c r="E100" s="263"/>
      <c r="F100" s="262" t="s">
        <v>2</v>
      </c>
      <c r="G100" s="277" t="s">
        <v>2</v>
      </c>
      <c r="H100" s="277" t="s">
        <v>2</v>
      </c>
      <c r="I100" s="277" t="s">
        <v>2</v>
      </c>
      <c r="J100" s="277" t="s">
        <v>2</v>
      </c>
      <c r="K100" s="277" t="s">
        <v>2</v>
      </c>
      <c r="L100" s="277" t="s">
        <v>2</v>
      </c>
      <c r="M100" s="277" t="s">
        <v>2</v>
      </c>
      <c r="N100" s="262" t="s">
        <v>6</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700</v>
      </c>
      <c r="B101" s="274"/>
      <c r="C101" s="263" t="s">
        <v>701</v>
      </c>
      <c r="D101" s="260" t="s">
        <v>105</v>
      </c>
      <c r="E101" s="265"/>
      <c r="F101" s="262" t="s">
        <v>2</v>
      </c>
      <c r="G101" s="277" t="s">
        <v>2</v>
      </c>
      <c r="H101" s="277" t="s">
        <v>2</v>
      </c>
      <c r="I101" s="277" t="s">
        <v>2</v>
      </c>
      <c r="J101" s="277" t="s">
        <v>2</v>
      </c>
      <c r="K101" s="277" t="s">
        <v>2</v>
      </c>
      <c r="L101" s="277" t="s">
        <v>2</v>
      </c>
      <c r="M101" s="277" t="s">
        <v>2</v>
      </c>
      <c r="N101" s="262" t="s">
        <v>6</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702</v>
      </c>
      <c r="B102" s="274"/>
      <c r="C102" s="263" t="s">
        <v>703</v>
      </c>
      <c r="D102" s="260" t="s">
        <v>105</v>
      </c>
      <c r="E102" s="265"/>
      <c r="F102" s="262" t="s">
        <v>2</v>
      </c>
      <c r="G102" s="277" t="s">
        <v>2</v>
      </c>
      <c r="H102" s="277" t="s">
        <v>2</v>
      </c>
      <c r="I102" s="277" t="s">
        <v>2</v>
      </c>
      <c r="J102" s="277" t="s">
        <v>2</v>
      </c>
      <c r="K102" s="277" t="s">
        <v>2</v>
      </c>
      <c r="L102" s="277" t="s">
        <v>2</v>
      </c>
      <c r="M102" s="277" t="s">
        <v>2</v>
      </c>
      <c r="N102" s="262" t="s">
        <v>6</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704</v>
      </c>
      <c r="B103" s="274"/>
      <c r="C103" s="263" t="s">
        <v>705</v>
      </c>
      <c r="D103" s="260" t="s">
        <v>105</v>
      </c>
      <c r="E103" s="265"/>
      <c r="F103" s="262" t="s">
        <v>2</v>
      </c>
      <c r="G103" s="277" t="s">
        <v>2</v>
      </c>
      <c r="H103" s="277" t="s">
        <v>2</v>
      </c>
      <c r="I103" s="277" t="s">
        <v>2</v>
      </c>
      <c r="J103" s="277" t="s">
        <v>2</v>
      </c>
      <c r="K103" s="277" t="s">
        <v>2</v>
      </c>
      <c r="L103" s="277" t="s">
        <v>2</v>
      </c>
      <c r="M103" s="277" t="s">
        <v>2</v>
      </c>
      <c r="N103" s="262" t="s">
        <v>6</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706</v>
      </c>
      <c r="B104" s="274" t="s">
        <v>707</v>
      </c>
      <c r="C104" s="263" t="s">
        <v>708</v>
      </c>
      <c r="D104" s="260" t="s">
        <v>105</v>
      </c>
      <c r="E104" s="265"/>
      <c r="F104" s="262" t="s">
        <v>2</v>
      </c>
      <c r="G104" s="277" t="s">
        <v>2</v>
      </c>
      <c r="H104" s="277" t="s">
        <v>2</v>
      </c>
      <c r="I104" s="277" t="s">
        <v>2</v>
      </c>
      <c r="J104" s="277" t="s">
        <v>2</v>
      </c>
      <c r="K104" s="277" t="s">
        <v>2</v>
      </c>
      <c r="L104" s="277" t="s">
        <v>2</v>
      </c>
      <c r="M104" s="277" t="s">
        <v>2</v>
      </c>
      <c r="N104" s="262" t="s">
        <v>6</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709</v>
      </c>
      <c r="B105" s="274" t="s">
        <v>710</v>
      </c>
      <c r="C105" s="263" t="s">
        <v>711</v>
      </c>
      <c r="D105" s="260" t="s">
        <v>105</v>
      </c>
      <c r="E105" s="265"/>
      <c r="F105" s="262" t="s">
        <v>2</v>
      </c>
      <c r="G105" s="277" t="s">
        <v>2</v>
      </c>
      <c r="H105" s="277" t="s">
        <v>2</v>
      </c>
      <c r="I105" s="277" t="s">
        <v>2</v>
      </c>
      <c r="J105" s="277" t="s">
        <v>2</v>
      </c>
      <c r="K105" s="277" t="s">
        <v>2</v>
      </c>
      <c r="L105" s="277" t="s">
        <v>2</v>
      </c>
      <c r="M105" s="277" t="s">
        <v>2</v>
      </c>
      <c r="N105" s="262" t="s">
        <v>6</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712</v>
      </c>
      <c r="B106" s="256" t="s">
        <v>713</v>
      </c>
      <c r="C106" s="263" t="s">
        <v>714</v>
      </c>
      <c r="D106" s="260" t="s">
        <v>429</v>
      </c>
      <c r="E106" s="265"/>
      <c r="F106" s="262" t="s">
        <v>2</v>
      </c>
      <c r="G106" s="277" t="s">
        <v>2</v>
      </c>
      <c r="H106" s="277" t="s">
        <v>2</v>
      </c>
      <c r="I106" s="277" t="s">
        <v>2</v>
      </c>
      <c r="J106" s="277" t="s">
        <v>2</v>
      </c>
      <c r="K106" s="277" t="s">
        <v>2</v>
      </c>
      <c r="L106" s="277" t="s">
        <v>2</v>
      </c>
      <c r="M106" s="277" t="s">
        <v>2</v>
      </c>
      <c r="N106" s="262" t="s">
        <v>6</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715</v>
      </c>
      <c r="B107" s="274" t="s">
        <v>716</v>
      </c>
      <c r="C107" s="263" t="s">
        <v>717</v>
      </c>
      <c r="D107" s="260" t="s">
        <v>105</v>
      </c>
      <c r="E107" s="265"/>
      <c r="F107" s="262" t="s">
        <v>2</v>
      </c>
      <c r="G107" s="277" t="s">
        <v>2</v>
      </c>
      <c r="H107" s="277" t="s">
        <v>2</v>
      </c>
      <c r="I107" s="277" t="s">
        <v>2</v>
      </c>
      <c r="J107" s="277" t="s">
        <v>2</v>
      </c>
      <c r="K107" s="277" t="s">
        <v>2</v>
      </c>
      <c r="L107" s="277" t="s">
        <v>2</v>
      </c>
      <c r="M107" s="277" t="s">
        <v>2</v>
      </c>
      <c r="N107" s="262" t="s">
        <v>6</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30.75">
      <c r="A108" s="271" t="s">
        <v>718</v>
      </c>
      <c r="B108" s="256" t="s">
        <v>719</v>
      </c>
      <c r="C108" s="263" t="s">
        <v>720</v>
      </c>
      <c r="D108" s="260" t="s">
        <v>337</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721</v>
      </c>
      <c r="B109" s="274" t="s">
        <v>722</v>
      </c>
      <c r="C109" s="256" t="s">
        <v>723</v>
      </c>
      <c r="D109" s="260" t="s">
        <v>105</v>
      </c>
      <c r="E109" s="265"/>
      <c r="F109" s="262" t="s">
        <v>2</v>
      </c>
      <c r="G109" s="277" t="s">
        <v>2</v>
      </c>
      <c r="H109" s="277" t="s">
        <v>2</v>
      </c>
      <c r="I109" s="277" t="s">
        <v>2</v>
      </c>
      <c r="J109" s="277" t="s">
        <v>2</v>
      </c>
      <c r="K109" s="277" t="s">
        <v>2</v>
      </c>
      <c r="L109" s="277" t="s">
        <v>2</v>
      </c>
      <c r="M109" s="277" t="s">
        <v>2</v>
      </c>
      <c r="N109" s="262" t="s">
        <v>6</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724</v>
      </c>
      <c r="B110" s="275" t="s">
        <v>725</v>
      </c>
      <c r="C110" s="263" t="s">
        <v>726</v>
      </c>
      <c r="D110" s="260" t="s">
        <v>105</v>
      </c>
      <c r="E110" s="265"/>
      <c r="F110" s="262" t="s">
        <v>2</v>
      </c>
      <c r="G110" s="277" t="s">
        <v>2</v>
      </c>
      <c r="H110" s="277" t="s">
        <v>2</v>
      </c>
      <c r="I110" s="277" t="s">
        <v>2</v>
      </c>
      <c r="J110" s="277" t="s">
        <v>2</v>
      </c>
      <c r="K110" s="277" t="s">
        <v>2</v>
      </c>
      <c r="L110" s="277" t="s">
        <v>2</v>
      </c>
      <c r="M110" s="277" t="s">
        <v>2</v>
      </c>
      <c r="N110" s="262" t="s">
        <v>6</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727</v>
      </c>
      <c r="B111" s="275" t="s">
        <v>728</v>
      </c>
      <c r="C111" s="263" t="s">
        <v>729</v>
      </c>
      <c r="D111" s="260" t="s">
        <v>105</v>
      </c>
      <c r="E111" s="265"/>
      <c r="F111" s="262" t="s">
        <v>2</v>
      </c>
      <c r="G111" s="277" t="s">
        <v>2</v>
      </c>
      <c r="H111" s="277" t="s">
        <v>2</v>
      </c>
      <c r="I111" s="277" t="s">
        <v>2</v>
      </c>
      <c r="J111" s="277" t="s">
        <v>2</v>
      </c>
      <c r="K111" s="277" t="s">
        <v>2</v>
      </c>
      <c r="L111" s="277" t="s">
        <v>2</v>
      </c>
      <c r="M111" s="277" t="s">
        <v>2</v>
      </c>
      <c r="N111" s="262" t="s">
        <v>6</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730</v>
      </c>
      <c r="B112" s="274" t="s">
        <v>731</v>
      </c>
      <c r="C112" s="263" t="s">
        <v>732</v>
      </c>
      <c r="D112" s="260" t="s">
        <v>105</v>
      </c>
      <c r="E112" s="265"/>
      <c r="F112" s="262" t="s">
        <v>2</v>
      </c>
      <c r="G112" s="277" t="s">
        <v>2</v>
      </c>
      <c r="H112" s="277" t="s">
        <v>2</v>
      </c>
      <c r="I112" s="277" t="s">
        <v>2</v>
      </c>
      <c r="J112" s="277" t="s">
        <v>2</v>
      </c>
      <c r="K112" s="277" t="s">
        <v>2</v>
      </c>
      <c r="L112" s="277" t="s">
        <v>2</v>
      </c>
      <c r="M112" s="277" t="s">
        <v>2</v>
      </c>
      <c r="N112" s="262" t="s">
        <v>6</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733</v>
      </c>
      <c r="B113" s="279"/>
      <c r="C113" s="263" t="s">
        <v>734</v>
      </c>
      <c r="D113" s="260" t="s">
        <v>105</v>
      </c>
      <c r="E113" s="265"/>
      <c r="F113" s="262" t="s">
        <v>2</v>
      </c>
      <c r="G113" s="277" t="s">
        <v>2</v>
      </c>
      <c r="H113" s="277" t="s">
        <v>2</v>
      </c>
      <c r="I113" s="277" t="s">
        <v>2</v>
      </c>
      <c r="J113" s="277" t="s">
        <v>2</v>
      </c>
      <c r="K113" s="277" t="s">
        <v>2</v>
      </c>
      <c r="L113" s="277" t="s">
        <v>2</v>
      </c>
      <c r="M113" s="277" t="s">
        <v>2</v>
      </c>
      <c r="N113" s="262" t="s">
        <v>6</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735</v>
      </c>
      <c r="B114" s="279"/>
      <c r="C114" s="263" t="s">
        <v>736</v>
      </c>
      <c r="D114" s="260" t="s">
        <v>105</v>
      </c>
      <c r="E114" s="265"/>
      <c r="F114" s="262" t="s">
        <v>2</v>
      </c>
      <c r="G114" s="277" t="s">
        <v>2</v>
      </c>
      <c r="H114" s="277" t="s">
        <v>2</v>
      </c>
      <c r="I114" s="277" t="s">
        <v>2</v>
      </c>
      <c r="J114" s="277" t="s">
        <v>2</v>
      </c>
      <c r="K114" s="277" t="s">
        <v>2</v>
      </c>
      <c r="L114" s="277" t="s">
        <v>2</v>
      </c>
      <c r="M114" s="277" t="s">
        <v>2</v>
      </c>
      <c r="N114" s="262" t="s">
        <v>6</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737</v>
      </c>
      <c r="B115" s="274" t="s">
        <v>738</v>
      </c>
      <c r="C115" s="263" t="s">
        <v>739</v>
      </c>
      <c r="D115" s="260" t="s">
        <v>105</v>
      </c>
      <c r="E115" s="265"/>
      <c r="F115" s="262" t="s">
        <v>2</v>
      </c>
      <c r="G115" s="277" t="s">
        <v>2</v>
      </c>
      <c r="H115" s="277" t="s">
        <v>2</v>
      </c>
      <c r="I115" s="277" t="s">
        <v>2</v>
      </c>
      <c r="J115" s="277" t="s">
        <v>2</v>
      </c>
      <c r="K115" s="277" t="s">
        <v>2</v>
      </c>
      <c r="L115" s="277" t="s">
        <v>2</v>
      </c>
      <c r="M115" s="277" t="s">
        <v>2</v>
      </c>
      <c r="N115" s="262" t="s">
        <v>6</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294</v>
      </c>
      <c r="B116" s="270"/>
      <c r="C116" s="275" t="s">
        <v>740</v>
      </c>
      <c r="D116" s="260" t="s">
        <v>105</v>
      </c>
      <c r="E116" s="263"/>
      <c r="F116" s="262" t="s">
        <v>2</v>
      </c>
      <c r="G116" s="277" t="s">
        <v>2</v>
      </c>
      <c r="H116" s="277" t="s">
        <v>2</v>
      </c>
      <c r="I116" s="277" t="s">
        <v>2</v>
      </c>
      <c r="J116" s="277" t="s">
        <v>2</v>
      </c>
      <c r="K116" s="277" t="s">
        <v>2</v>
      </c>
      <c r="L116" s="277" t="s">
        <v>2</v>
      </c>
      <c r="M116" s="277" t="s">
        <v>2</v>
      </c>
      <c r="N116" s="262" t="s">
        <v>6</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296</v>
      </c>
      <c r="B117" s="270"/>
      <c r="C117" s="280" t="s">
        <v>741</v>
      </c>
      <c r="D117" s="260" t="s">
        <v>105</v>
      </c>
      <c r="E117" s="265"/>
      <c r="F117" s="262" t="s">
        <v>2</v>
      </c>
      <c r="G117" s="278" t="s">
        <v>2</v>
      </c>
      <c r="H117" s="278" t="s">
        <v>2</v>
      </c>
      <c r="I117" s="278" t="s">
        <v>2</v>
      </c>
      <c r="J117" s="278" t="s">
        <v>2</v>
      </c>
      <c r="K117" s="278" t="s">
        <v>2</v>
      </c>
      <c r="L117" s="278" t="s">
        <v>2</v>
      </c>
      <c r="M117" s="278" t="s">
        <v>2</v>
      </c>
      <c r="N117" s="262" t="s">
        <v>6</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298</v>
      </c>
      <c r="B118" s="270"/>
      <c r="C118" s="280" t="s">
        <v>742</v>
      </c>
      <c r="D118" s="260" t="s">
        <v>105</v>
      </c>
      <c r="E118" s="265"/>
      <c r="F118" s="262" t="s">
        <v>2</v>
      </c>
      <c r="G118" s="278" t="s">
        <v>2</v>
      </c>
      <c r="H118" s="278" t="s">
        <v>2</v>
      </c>
      <c r="I118" s="278" t="s">
        <v>2</v>
      </c>
      <c r="J118" s="278" t="s">
        <v>2</v>
      </c>
      <c r="K118" s="278" t="s">
        <v>2</v>
      </c>
      <c r="L118" s="278" t="s">
        <v>2</v>
      </c>
      <c r="M118" s="278" t="s">
        <v>2</v>
      </c>
      <c r="N118" s="262" t="s">
        <v>6</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743</v>
      </c>
      <c r="B119" s="270"/>
      <c r="C119" s="280" t="s">
        <v>744</v>
      </c>
      <c r="D119" s="260" t="s">
        <v>105</v>
      </c>
      <c r="E119" s="265"/>
      <c r="F119" s="262" t="s">
        <v>2</v>
      </c>
      <c r="G119" s="278" t="s">
        <v>2</v>
      </c>
      <c r="H119" s="278" t="s">
        <v>2</v>
      </c>
      <c r="I119" s="278" t="s">
        <v>2</v>
      </c>
      <c r="J119" s="278" t="s">
        <v>2</v>
      </c>
      <c r="K119" s="278" t="s">
        <v>2</v>
      </c>
      <c r="L119" s="278" t="s">
        <v>2</v>
      </c>
      <c r="M119" s="278" t="s">
        <v>2</v>
      </c>
      <c r="N119" s="262" t="s">
        <v>6</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300</v>
      </c>
      <c r="B120" s="270"/>
      <c r="C120" s="280" t="s">
        <v>745</v>
      </c>
      <c r="D120" s="260" t="s">
        <v>105</v>
      </c>
      <c r="E120" s="265"/>
      <c r="F120" s="262" t="s">
        <v>2</v>
      </c>
      <c r="G120" s="278" t="s">
        <v>2</v>
      </c>
      <c r="H120" s="278" t="s">
        <v>2</v>
      </c>
      <c r="I120" s="278" t="s">
        <v>2</v>
      </c>
      <c r="J120" s="278" t="s">
        <v>2</v>
      </c>
      <c r="K120" s="278" t="s">
        <v>2</v>
      </c>
      <c r="L120" s="278" t="s">
        <v>2</v>
      </c>
      <c r="M120" s="278" t="s">
        <v>2</v>
      </c>
      <c r="N120" s="262" t="s">
        <v>6</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302</v>
      </c>
      <c r="B121" s="270"/>
      <c r="C121" s="275" t="s">
        <v>746</v>
      </c>
      <c r="D121" s="260" t="s">
        <v>105</v>
      </c>
      <c r="E121" s="263"/>
      <c r="F121" s="262" t="s">
        <v>2</v>
      </c>
      <c r="G121" s="277" t="s">
        <v>2</v>
      </c>
      <c r="H121" s="277" t="s">
        <v>2</v>
      </c>
      <c r="I121" s="277" t="s">
        <v>2</v>
      </c>
      <c r="J121" s="277" t="s">
        <v>2</v>
      </c>
      <c r="K121" s="277" t="s">
        <v>2</v>
      </c>
      <c r="L121" s="277" t="s">
        <v>2</v>
      </c>
      <c r="M121" s="277" t="s">
        <v>2</v>
      </c>
      <c r="N121" s="262" t="s">
        <v>6</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747</v>
      </c>
      <c r="B122" s="270"/>
      <c r="C122" s="275" t="s">
        <v>748</v>
      </c>
      <c r="D122" s="260" t="s">
        <v>105</v>
      </c>
      <c r="E122" s="263"/>
      <c r="F122" s="262" t="s">
        <v>2</v>
      </c>
      <c r="G122" s="277" t="s">
        <v>2</v>
      </c>
      <c r="H122" s="277" t="s">
        <v>2</v>
      </c>
      <c r="I122" s="277" t="s">
        <v>2</v>
      </c>
      <c r="J122" s="277" t="s">
        <v>2</v>
      </c>
      <c r="K122" s="277" t="s">
        <v>2</v>
      </c>
      <c r="L122" s="277" t="s">
        <v>2</v>
      </c>
      <c r="M122" s="277" t="s">
        <v>2</v>
      </c>
      <c r="N122" s="262" t="s">
        <v>6</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306</v>
      </c>
      <c r="B123" s="270"/>
      <c r="C123" s="275" t="s">
        <v>749</v>
      </c>
      <c r="D123" s="260" t="s">
        <v>105</v>
      </c>
      <c r="E123" s="263"/>
      <c r="F123" s="262" t="s">
        <v>2</v>
      </c>
      <c r="G123" s="277" t="s">
        <v>2</v>
      </c>
      <c r="H123" s="277" t="s">
        <v>2</v>
      </c>
      <c r="I123" s="277" t="s">
        <v>2</v>
      </c>
      <c r="J123" s="277" t="s">
        <v>2</v>
      </c>
      <c r="K123" s="277" t="s">
        <v>2</v>
      </c>
      <c r="L123" s="277" t="s">
        <v>2</v>
      </c>
      <c r="M123" s="277" t="s">
        <v>2</v>
      </c>
      <c r="N123" s="262" t="s">
        <v>6</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308</v>
      </c>
      <c r="B124" s="270"/>
      <c r="C124" s="275" t="s">
        <v>750</v>
      </c>
      <c r="D124" s="260" t="s">
        <v>105</v>
      </c>
      <c r="E124" s="263"/>
      <c r="F124" s="262" t="s">
        <v>2</v>
      </c>
      <c r="G124" s="277" t="s">
        <v>2</v>
      </c>
      <c r="H124" s="277" t="s">
        <v>2</v>
      </c>
      <c r="I124" s="277" t="s">
        <v>2</v>
      </c>
      <c r="J124" s="277" t="s">
        <v>2</v>
      </c>
      <c r="K124" s="277" t="s">
        <v>2</v>
      </c>
      <c r="L124" s="277" t="s">
        <v>2</v>
      </c>
      <c r="M124" s="277" t="s">
        <v>2</v>
      </c>
      <c r="N124" s="262" t="s">
        <v>6</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751</v>
      </c>
      <c r="B125" s="270"/>
      <c r="C125" s="275" t="s">
        <v>752</v>
      </c>
      <c r="D125" s="260" t="s">
        <v>105</v>
      </c>
      <c r="E125" s="263"/>
      <c r="F125" s="262" t="s">
        <v>2</v>
      </c>
      <c r="G125" s="277" t="s">
        <v>2</v>
      </c>
      <c r="H125" s="277" t="s">
        <v>2</v>
      </c>
      <c r="I125" s="277" t="s">
        <v>2</v>
      </c>
      <c r="J125" s="277" t="s">
        <v>2</v>
      </c>
      <c r="K125" s="277" t="s">
        <v>2</v>
      </c>
      <c r="L125" s="277" t="s">
        <v>2</v>
      </c>
      <c r="M125" s="277" t="s">
        <v>2</v>
      </c>
      <c r="N125" s="262" t="s">
        <v>6</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310</v>
      </c>
      <c r="B126" s="270"/>
      <c r="C126" s="275" t="s">
        <v>753</v>
      </c>
      <c r="D126" s="260" t="s">
        <v>105</v>
      </c>
      <c r="E126" s="263"/>
      <c r="F126" s="262" t="s">
        <v>2</v>
      </c>
      <c r="G126" s="277" t="s">
        <v>2</v>
      </c>
      <c r="H126" s="277" t="s">
        <v>2</v>
      </c>
      <c r="I126" s="277" t="s">
        <v>2</v>
      </c>
      <c r="J126" s="277" t="s">
        <v>2</v>
      </c>
      <c r="K126" s="277" t="s">
        <v>2</v>
      </c>
      <c r="L126" s="277" t="s">
        <v>2</v>
      </c>
      <c r="M126" s="277" t="s">
        <v>2</v>
      </c>
      <c r="N126" s="262" t="s">
        <v>6</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312</v>
      </c>
      <c r="B127" s="270"/>
      <c r="C127" s="280" t="s">
        <v>754</v>
      </c>
      <c r="D127" s="260" t="s">
        <v>105</v>
      </c>
      <c r="E127" s="265"/>
      <c r="F127" s="262" t="s">
        <v>2</v>
      </c>
      <c r="G127" s="278" t="s">
        <v>2</v>
      </c>
      <c r="H127" s="278" t="s">
        <v>2</v>
      </c>
      <c r="I127" s="278" t="s">
        <v>2</v>
      </c>
      <c r="J127" s="278" t="s">
        <v>2</v>
      </c>
      <c r="K127" s="278" t="s">
        <v>2</v>
      </c>
      <c r="L127" s="278" t="s">
        <v>2</v>
      </c>
      <c r="M127" s="278" t="s">
        <v>2</v>
      </c>
      <c r="N127" s="262" t="s">
        <v>6</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c r="A128" s="283" t="s">
        <v>755</v>
      </c>
      <c r="B128" s="270"/>
      <c r="C128" s="263" t="s">
        <v>317</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c r="A129" s="285" t="s">
        <v>756</v>
      </c>
      <c r="B129" s="285"/>
      <c r="C129" s="291" t="s">
        <v>757</v>
      </c>
      <c r="D129" s="260"/>
      <c r="E129" s="284"/>
      <c r="F129" s="262"/>
      <c r="G129" s="277"/>
      <c r="H129" s="277"/>
      <c r="I129" s="277"/>
      <c r="J129" s="277"/>
      <c r="K129" s="277"/>
      <c r="L129" s="277"/>
      <c r="M129" s="277"/>
      <c r="N129" s="262"/>
      <c r="O129" s="277"/>
      <c r="P129" s="277"/>
      <c r="Q129" s="277"/>
      <c r="R129" s="277"/>
      <c r="S129" s="277"/>
      <c r="T129" s="277"/>
      <c r="U129" s="277"/>
      <c r="V129" s="277"/>
      <c r="W129" s="277"/>
      <c r="X129" s="277"/>
      <c r="Y129" s="277"/>
      <c r="Z129" s="277"/>
      <c r="AA129" s="277"/>
      <c r="AB129" s="277"/>
      <c r="AC129" s="277"/>
      <c r="AD129" s="277"/>
      <c r="AE129" s="277"/>
      <c r="AF129" s="277"/>
      <c r="AG129" s="277"/>
      <c r="AH129" s="262"/>
      <c r="AI129" s="277"/>
    </row>
    <row r="130" spans="1:35">
      <c r="A130" s="270" t="s">
        <v>318</v>
      </c>
      <c r="B130" s="270"/>
      <c r="C130" s="262" t="s">
        <v>319</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c r="A131" s="270" t="s">
        <v>320</v>
      </c>
      <c r="B131" s="270"/>
      <c r="C131" s="262" t="s">
        <v>321</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c r="A132" s="270" t="s">
        <v>324</v>
      </c>
      <c r="B132" s="265"/>
      <c r="C132" s="286" t="s">
        <v>325</v>
      </c>
      <c r="D132" s="260" t="s">
        <v>105</v>
      </c>
      <c r="E132" s="265"/>
      <c r="F132" s="262" t="s">
        <v>2</v>
      </c>
      <c r="G132" s="262" t="s">
        <v>2</v>
      </c>
      <c r="H132" s="262" t="s">
        <v>2</v>
      </c>
      <c r="I132" s="262" t="s">
        <v>2</v>
      </c>
      <c r="J132" s="262" t="s">
        <v>2</v>
      </c>
      <c r="K132" s="262" t="s">
        <v>2</v>
      </c>
      <c r="L132" s="277" t="s">
        <v>2</v>
      </c>
      <c r="M132" s="262" t="s">
        <v>2</v>
      </c>
      <c r="N132" s="262"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c r="A133" s="270" t="s">
        <v>758</v>
      </c>
      <c r="B133" s="270"/>
      <c r="C133" s="263" t="s">
        <v>759</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c r="A134" s="270" t="s">
        <v>760</v>
      </c>
      <c r="B134" s="270"/>
      <c r="C134" s="275" t="s">
        <v>761</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762</v>
      </c>
      <c r="B135" s="270"/>
      <c r="C135" s="287" t="s">
        <v>763</v>
      </c>
      <c r="D135" s="260" t="s">
        <v>105</v>
      </c>
      <c r="E135" s="265"/>
      <c r="F135" s="262" t="s">
        <v>2</v>
      </c>
      <c r="G135" s="277" t="s">
        <v>2</v>
      </c>
      <c r="H135" s="277" t="s">
        <v>2</v>
      </c>
      <c r="I135" s="277" t="s">
        <v>2</v>
      </c>
      <c r="J135" s="277" t="s">
        <v>2</v>
      </c>
      <c r="K135" s="277" t="s">
        <v>2</v>
      </c>
      <c r="L135" s="277" t="s">
        <v>2</v>
      </c>
      <c r="M135" s="277" t="s">
        <v>2</v>
      </c>
      <c r="N135" s="262" t="s">
        <v>6</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764</v>
      </c>
      <c r="B136" s="270"/>
      <c r="C136" s="275" t="s">
        <v>330</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c r="A137" s="270" t="s">
        <v>765</v>
      </c>
      <c r="B137" s="265"/>
      <c r="C137" s="263" t="s">
        <v>766</v>
      </c>
      <c r="D137" s="260" t="s">
        <v>105</v>
      </c>
      <c r="E137" s="265"/>
      <c r="F137" s="262" t="s">
        <v>2</v>
      </c>
      <c r="G137" s="262" t="s">
        <v>2</v>
      </c>
      <c r="H137" s="262" t="s">
        <v>2</v>
      </c>
      <c r="I137" s="262" t="s">
        <v>2</v>
      </c>
      <c r="J137" s="262" t="s">
        <v>2</v>
      </c>
      <c r="K137" s="262" t="s">
        <v>2</v>
      </c>
      <c r="L137" s="277" t="s">
        <v>2</v>
      </c>
      <c r="M137" s="262" t="s">
        <v>2</v>
      </c>
      <c r="N137" s="262" t="s">
        <v>6</v>
      </c>
      <c r="O137" s="262" t="s">
        <v>2</v>
      </c>
      <c r="P137" s="262" t="s">
        <v>2</v>
      </c>
      <c r="Q137" s="277" t="s">
        <v>2</v>
      </c>
      <c r="R137" s="262" t="s">
        <v>2</v>
      </c>
      <c r="S137" s="262" t="s">
        <v>2</v>
      </c>
      <c r="T137" s="262" t="s">
        <v>2</v>
      </c>
      <c r="U137" s="262" t="s">
        <v>2</v>
      </c>
      <c r="V137" s="262" t="s">
        <v>2</v>
      </c>
      <c r="W137" s="277" t="s">
        <v>2</v>
      </c>
      <c r="X137" s="262" t="s">
        <v>2</v>
      </c>
      <c r="Y137" s="262" t="s">
        <v>2</v>
      </c>
      <c r="Z137" s="277" t="s">
        <v>2</v>
      </c>
      <c r="AA137" s="259" t="s">
        <v>2</v>
      </c>
      <c r="AB137" s="259" t="s">
        <v>2</v>
      </c>
      <c r="AC137" s="259" t="s">
        <v>2</v>
      </c>
      <c r="AD137" s="277" t="s">
        <v>2</v>
      </c>
      <c r="AE137" s="262" t="s">
        <v>2</v>
      </c>
      <c r="AF137" s="262" t="s">
        <v>2</v>
      </c>
      <c r="AG137" s="262" t="s">
        <v>2</v>
      </c>
      <c r="AH137" s="262" t="s">
        <v>2</v>
      </c>
      <c r="AI137" s="262" t="s">
        <v>2</v>
      </c>
    </row>
    <row r="138" spans="1:35">
      <c r="A138" s="270" t="s">
        <v>767</v>
      </c>
      <c r="B138" s="265"/>
      <c r="C138" s="263" t="s">
        <v>768</v>
      </c>
      <c r="D138" s="260" t="s">
        <v>337</v>
      </c>
      <c r="E138" s="265"/>
      <c r="F138" s="262"/>
      <c r="G138" s="259"/>
      <c r="H138" s="259"/>
      <c r="I138" s="259"/>
      <c r="J138" s="259"/>
      <c r="K138" s="259"/>
      <c r="L138" s="259"/>
      <c r="M138" s="259"/>
      <c r="N138" s="259"/>
      <c r="O138" s="259"/>
      <c r="P138" s="259"/>
      <c r="Q138" s="259"/>
      <c r="R138" s="259"/>
      <c r="S138" s="259"/>
      <c r="T138" s="259"/>
      <c r="U138" s="259"/>
      <c r="V138" s="259"/>
      <c r="W138" s="259"/>
      <c r="X138" s="259"/>
      <c r="Y138" s="259"/>
      <c r="Z138" s="259"/>
      <c r="AA138" s="277" t="s">
        <v>2</v>
      </c>
      <c r="AB138" s="259"/>
      <c r="AC138" s="259"/>
      <c r="AD138" s="259"/>
      <c r="AE138" s="259"/>
      <c r="AF138" s="259"/>
      <c r="AG138" s="259"/>
      <c r="AH138" s="259"/>
      <c r="AI138" s="259"/>
    </row>
    <row r="139" spans="1:35">
      <c r="A139" s="270" t="s">
        <v>769</v>
      </c>
      <c r="B139" s="271"/>
      <c r="C139" s="263" t="s">
        <v>336</v>
      </c>
      <c r="D139" s="260" t="s">
        <v>337</v>
      </c>
      <c r="E139" s="265"/>
      <c r="F139" s="262" t="s">
        <v>2</v>
      </c>
      <c r="G139" s="262" t="s">
        <v>6</v>
      </c>
      <c r="H139" s="262" t="s">
        <v>6</v>
      </c>
      <c r="I139" s="262" t="s">
        <v>6</v>
      </c>
      <c r="J139" s="262" t="s">
        <v>2</v>
      </c>
      <c r="K139" s="262" t="s">
        <v>2</v>
      </c>
      <c r="L139" s="277" t="s">
        <v>2</v>
      </c>
      <c r="M139" s="262" t="s">
        <v>770</v>
      </c>
      <c r="N139" s="262" t="s">
        <v>770</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770</v>
      </c>
      <c r="AD139" s="277" t="s">
        <v>2</v>
      </c>
      <c r="AE139" s="277" t="s">
        <v>2</v>
      </c>
      <c r="AF139" s="262" t="s">
        <v>6</v>
      </c>
      <c r="AG139" s="262" t="s">
        <v>6</v>
      </c>
      <c r="AH139" s="262" t="s">
        <v>2</v>
      </c>
      <c r="AI139" s="262" t="s">
        <v>2</v>
      </c>
    </row>
    <row r="140" spans="1:35">
      <c r="A140" s="406" t="s">
        <v>771</v>
      </c>
      <c r="B140" s="406"/>
      <c r="C140" s="435" t="s">
        <v>772</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773</v>
      </c>
      <c r="B141" s="137"/>
      <c r="C141" s="48" t="s">
        <v>774</v>
      </c>
      <c r="D141" s="405"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30.75">
      <c r="A142" s="423" t="s">
        <v>775</v>
      </c>
      <c r="B142" s="423"/>
      <c r="C142" s="16" t="s">
        <v>776</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777</v>
      </c>
      <c r="B143" s="137"/>
      <c r="C143" s="20" t="s">
        <v>778</v>
      </c>
      <c r="D143" s="405"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5.75">
      <c r="A144" s="407" t="s">
        <v>779</v>
      </c>
      <c r="B144" s="407"/>
      <c r="C144" s="408" t="s">
        <v>780</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781</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782</v>
      </c>
      <c r="B145" s="270"/>
      <c r="C145" s="275" t="s">
        <v>783</v>
      </c>
      <c r="D145" s="260" t="s">
        <v>337</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784</v>
      </c>
      <c r="B146" s="270"/>
      <c r="C146" s="275" t="s">
        <v>785</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340</v>
      </c>
      <c r="B147" s="279"/>
      <c r="C147" s="275" t="s">
        <v>341</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2" t="s">
        <v>786</v>
      </c>
      <c r="B148" s="279"/>
      <c r="C148" s="275" t="s">
        <v>787</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788</v>
      </c>
      <c r="B149" s="290"/>
      <c r="C149" s="263" t="s">
        <v>788</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789</v>
      </c>
      <c r="B151" s="265"/>
      <c r="C151" s="263" t="s">
        <v>344</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5.75">
      <c r="A152" s="285" t="s">
        <v>790</v>
      </c>
      <c r="B152" s="268"/>
      <c r="C152" s="291" t="s">
        <v>791</v>
      </c>
      <c r="D152" s="260" t="s">
        <v>429</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21.5">
      <c r="A153" s="270" t="s">
        <v>792</v>
      </c>
      <c r="B153" s="258"/>
      <c r="C153" s="274" t="s">
        <v>330</v>
      </c>
      <c r="D153" s="260" t="s">
        <v>105</v>
      </c>
      <c r="E153" s="270"/>
      <c r="F153" s="277" t="s">
        <v>793</v>
      </c>
      <c r="G153" s="259" t="s">
        <v>6</v>
      </c>
      <c r="H153" s="259" t="s">
        <v>6</v>
      </c>
      <c r="I153" s="259" t="s">
        <v>6</v>
      </c>
      <c r="J153" s="277" t="s">
        <v>794</v>
      </c>
      <c r="K153" s="277" t="s">
        <v>795</v>
      </c>
      <c r="L153" s="277" t="s">
        <v>793</v>
      </c>
      <c r="M153" s="277" t="s">
        <v>796</v>
      </c>
      <c r="N153" s="277" t="s">
        <v>6</v>
      </c>
      <c r="O153" s="277" t="s">
        <v>797</v>
      </c>
      <c r="P153" s="277" t="s">
        <v>6</v>
      </c>
      <c r="Q153" s="277" t="s">
        <v>6</v>
      </c>
      <c r="R153" s="277" t="s">
        <v>6</v>
      </c>
      <c r="S153" s="277" t="s">
        <v>6</v>
      </c>
      <c r="T153" s="277" t="s">
        <v>6</v>
      </c>
      <c r="U153" s="277" t="s">
        <v>6</v>
      </c>
      <c r="V153" s="277" t="s">
        <v>6</v>
      </c>
      <c r="W153" s="277" t="s">
        <v>798</v>
      </c>
      <c r="X153" s="277" t="s">
        <v>799</v>
      </c>
      <c r="Y153" s="277" t="s">
        <v>800</v>
      </c>
      <c r="Z153" s="277" t="s">
        <v>6</v>
      </c>
      <c r="AA153" s="259" t="s">
        <v>6</v>
      </c>
      <c r="AB153" s="259" t="s">
        <v>6</v>
      </c>
      <c r="AC153" s="277" t="s">
        <v>801</v>
      </c>
      <c r="AD153" s="277" t="s">
        <v>802</v>
      </c>
      <c r="AE153" s="277" t="s">
        <v>797</v>
      </c>
      <c r="AF153" s="259" t="s">
        <v>6</v>
      </c>
      <c r="AG153" s="259" t="s">
        <v>803</v>
      </c>
      <c r="AH153" s="277" t="s">
        <v>804</v>
      </c>
      <c r="AI153" s="277" t="s">
        <v>2</v>
      </c>
    </row>
    <row r="154" spans="1:35" ht="45.75">
      <c r="A154" s="283" t="s">
        <v>805</v>
      </c>
      <c r="B154" s="290"/>
      <c r="C154" s="292" t="s">
        <v>806</v>
      </c>
      <c r="D154" s="260" t="s">
        <v>105</v>
      </c>
      <c r="E154" s="265"/>
      <c r="F154" s="262" t="s">
        <v>2</v>
      </c>
      <c r="G154" s="262" t="s">
        <v>2</v>
      </c>
      <c r="H154" s="262" t="s">
        <v>2</v>
      </c>
      <c r="I154" s="262" t="s">
        <v>2</v>
      </c>
      <c r="J154" s="262" t="s">
        <v>2</v>
      </c>
      <c r="K154" s="262" t="s">
        <v>2</v>
      </c>
      <c r="L154" s="262" t="s">
        <v>2</v>
      </c>
      <c r="M154" s="262" t="s">
        <v>2</v>
      </c>
      <c r="N154" s="53" t="s">
        <v>807</v>
      </c>
      <c r="O154" s="262" t="s">
        <v>2</v>
      </c>
      <c r="P154" s="262" t="s">
        <v>2</v>
      </c>
      <c r="Q154" s="262" t="s">
        <v>2</v>
      </c>
      <c r="R154" s="262" t="s">
        <v>2</v>
      </c>
      <c r="S154" s="262" t="s">
        <v>2</v>
      </c>
      <c r="T154" s="262" t="s">
        <v>2</v>
      </c>
      <c r="U154" s="262" t="s">
        <v>2</v>
      </c>
      <c r="V154" s="262" t="s">
        <v>2</v>
      </c>
      <c r="W154" s="262" t="s">
        <v>2</v>
      </c>
      <c r="X154" s="262" t="s">
        <v>2</v>
      </c>
      <c r="Y154" s="262" t="s">
        <v>2</v>
      </c>
      <c r="Z154" s="262" t="s">
        <v>2</v>
      </c>
      <c r="AA154" s="259" t="s">
        <v>2</v>
      </c>
      <c r="AB154" s="259" t="s">
        <v>2</v>
      </c>
      <c r="AC154" s="259" t="s">
        <v>2</v>
      </c>
      <c r="AD154" s="259" t="s">
        <v>2</v>
      </c>
      <c r="AE154" s="262" t="s">
        <v>2</v>
      </c>
      <c r="AF154" s="262" t="s">
        <v>2</v>
      </c>
      <c r="AG154" s="262" t="s">
        <v>2</v>
      </c>
      <c r="AH154" s="53" t="s">
        <v>807</v>
      </c>
      <c r="AI154" s="262" t="s">
        <v>2</v>
      </c>
    </row>
    <row r="155" spans="1:35" ht="60.75">
      <c r="A155" s="283" t="s">
        <v>808</v>
      </c>
      <c r="B155" s="270"/>
      <c r="C155" s="292" t="s">
        <v>809</v>
      </c>
      <c r="D155" s="260" t="s">
        <v>810</v>
      </c>
      <c r="E155" s="260" t="s">
        <v>155</v>
      </c>
      <c r="F155" s="259" t="s">
        <v>4</v>
      </c>
      <c r="G155" s="259" t="s">
        <v>4</v>
      </c>
      <c r="H155" s="259" t="s">
        <v>4</v>
      </c>
      <c r="I155" s="259" t="s">
        <v>4</v>
      </c>
      <c r="J155" s="259" t="s">
        <v>4</v>
      </c>
      <c r="K155" s="259" t="s">
        <v>4</v>
      </c>
      <c r="L155" s="259" t="s">
        <v>4</v>
      </c>
      <c r="M155" s="259" t="s">
        <v>4</v>
      </c>
      <c r="N155" s="259" t="s">
        <v>4</v>
      </c>
      <c r="O155" s="259" t="s">
        <v>4</v>
      </c>
      <c r="P155" s="259" t="s">
        <v>4</v>
      </c>
      <c r="Q155" s="259" t="s">
        <v>4</v>
      </c>
      <c r="R155" s="259" t="s">
        <v>4</v>
      </c>
      <c r="S155" s="259" t="s">
        <v>4</v>
      </c>
      <c r="T155" s="259" t="s">
        <v>4</v>
      </c>
      <c r="U155" s="259" t="s">
        <v>4</v>
      </c>
      <c r="V155" s="259" t="s">
        <v>4</v>
      </c>
      <c r="W155" s="259" t="s">
        <v>4</v>
      </c>
      <c r="X155" s="259" t="s">
        <v>4</v>
      </c>
      <c r="Y155" s="259" t="s">
        <v>4</v>
      </c>
      <c r="Z155" s="259" t="s">
        <v>4</v>
      </c>
      <c r="AA155" s="259" t="s">
        <v>4</v>
      </c>
      <c r="AB155" s="259" t="s">
        <v>4</v>
      </c>
      <c r="AC155" s="259" t="s">
        <v>4</v>
      </c>
      <c r="AD155" s="259" t="s">
        <v>4</v>
      </c>
      <c r="AE155" s="259" t="s">
        <v>4</v>
      </c>
      <c r="AF155" s="259" t="s">
        <v>4</v>
      </c>
      <c r="AG155" s="259" t="s">
        <v>4</v>
      </c>
      <c r="AH155" s="259" t="s">
        <v>4</v>
      </c>
      <c r="AI155" s="259" t="s">
        <v>4</v>
      </c>
    </row>
    <row r="156" spans="1:35">
      <c r="A156" s="456" t="s">
        <v>811</v>
      </c>
      <c r="B156" s="270"/>
      <c r="C156" s="263" t="s">
        <v>154</v>
      </c>
      <c r="D156" s="260" t="s">
        <v>155</v>
      </c>
      <c r="E156" s="260"/>
      <c r="F156" s="259"/>
      <c r="G156" s="259" t="s">
        <v>6</v>
      </c>
      <c r="H156" s="259" t="s">
        <v>6</v>
      </c>
      <c r="I156" s="259" t="s">
        <v>6</v>
      </c>
      <c r="J156" s="259" t="s">
        <v>6</v>
      </c>
      <c r="K156" s="259" t="s">
        <v>6</v>
      </c>
      <c r="L156" s="259" t="s">
        <v>6</v>
      </c>
      <c r="M156" s="259" t="s">
        <v>6</v>
      </c>
      <c r="N156" s="259" t="s">
        <v>6</v>
      </c>
      <c r="O156" s="259" t="s">
        <v>6</v>
      </c>
      <c r="P156" s="259" t="s">
        <v>6</v>
      </c>
      <c r="Q156" s="259" t="s">
        <v>6</v>
      </c>
      <c r="R156" s="259" t="s">
        <v>6</v>
      </c>
      <c r="S156" s="259" t="s">
        <v>6</v>
      </c>
      <c r="T156" s="259" t="s">
        <v>6</v>
      </c>
      <c r="U156" s="259" t="s">
        <v>6</v>
      </c>
      <c r="V156" s="259" t="s">
        <v>6</v>
      </c>
      <c r="W156" s="259" t="s">
        <v>6</v>
      </c>
      <c r="X156" s="259" t="s">
        <v>6</v>
      </c>
      <c r="Y156" s="259" t="s">
        <v>6</v>
      </c>
      <c r="Z156" s="259" t="s">
        <v>6</v>
      </c>
      <c r="AA156" s="259" t="s">
        <v>6</v>
      </c>
      <c r="AB156" s="259" t="s">
        <v>6</v>
      </c>
      <c r="AC156" s="259" t="s">
        <v>6</v>
      </c>
      <c r="AD156" s="259" t="s">
        <v>6</v>
      </c>
      <c r="AE156" s="259" t="s">
        <v>6</v>
      </c>
      <c r="AF156" s="259" t="s">
        <v>6</v>
      </c>
      <c r="AG156" s="259" t="s">
        <v>6</v>
      </c>
      <c r="AH156" s="259" t="s">
        <v>6</v>
      </c>
      <c r="AI156" s="259" t="s">
        <v>6</v>
      </c>
    </row>
    <row r="157" spans="1:35">
      <c r="A157" s="270" t="s">
        <v>812</v>
      </c>
      <c r="B157" s="271"/>
      <c r="C157" s="263" t="s">
        <v>813</v>
      </c>
      <c r="D157" s="260" t="s">
        <v>105</v>
      </c>
      <c r="E157" s="265"/>
      <c r="F157" s="262" t="s">
        <v>2</v>
      </c>
      <c r="G157" s="262" t="s">
        <v>2</v>
      </c>
      <c r="H157" s="262" t="s">
        <v>2</v>
      </c>
      <c r="I157" s="262" t="s">
        <v>2</v>
      </c>
      <c r="J157" s="262" t="s">
        <v>2</v>
      </c>
      <c r="K157" s="262" t="s">
        <v>2</v>
      </c>
      <c r="L157" s="262" t="s">
        <v>2</v>
      </c>
      <c r="M157" s="262" t="s">
        <v>2</v>
      </c>
      <c r="N157" s="262" t="s">
        <v>2</v>
      </c>
      <c r="O157" s="262" t="s">
        <v>2</v>
      </c>
      <c r="P157" s="262" t="s">
        <v>2</v>
      </c>
      <c r="Q157" s="262" t="s">
        <v>2</v>
      </c>
      <c r="R157" s="262" t="s">
        <v>2</v>
      </c>
      <c r="S157" s="262" t="s">
        <v>2</v>
      </c>
      <c r="T157" s="262" t="s">
        <v>2</v>
      </c>
      <c r="U157" s="262" t="s">
        <v>2</v>
      </c>
      <c r="V157" s="262" t="s">
        <v>2</v>
      </c>
      <c r="W157" s="262" t="s">
        <v>2</v>
      </c>
      <c r="X157" s="262" t="s">
        <v>2</v>
      </c>
      <c r="Y157" s="262" t="s">
        <v>2</v>
      </c>
      <c r="Z157" s="262" t="s">
        <v>2</v>
      </c>
      <c r="AA157" s="262" t="s">
        <v>2</v>
      </c>
      <c r="AB157" s="262" t="s">
        <v>2</v>
      </c>
      <c r="AC157" s="262" t="s">
        <v>2</v>
      </c>
      <c r="AD157" s="266" t="s">
        <v>2</v>
      </c>
      <c r="AE157" s="262" t="s">
        <v>2</v>
      </c>
      <c r="AF157" s="262" t="s">
        <v>2</v>
      </c>
      <c r="AG157" s="262" t="s">
        <v>2</v>
      </c>
      <c r="AH157" s="262" t="s">
        <v>2</v>
      </c>
      <c r="AI157" s="262" t="s">
        <v>2</v>
      </c>
    </row>
    <row r="158" spans="1:35" ht="76.5">
      <c r="A158" s="457" t="s">
        <v>814</v>
      </c>
      <c r="B158" s="271"/>
      <c r="C158" s="293" t="s">
        <v>815</v>
      </c>
      <c r="D158" s="260" t="s">
        <v>155</v>
      </c>
      <c r="E158" s="265"/>
      <c r="F158" s="262"/>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59" t="s">
        <v>6</v>
      </c>
      <c r="Y158" s="259" t="s">
        <v>6</v>
      </c>
      <c r="Z158" s="262" t="s">
        <v>2</v>
      </c>
      <c r="AA158" s="262" t="s">
        <v>2</v>
      </c>
      <c r="AB158" s="262" t="s">
        <v>2</v>
      </c>
      <c r="AC158" s="262" t="s">
        <v>2</v>
      </c>
      <c r="AD158" s="262" t="s">
        <v>2</v>
      </c>
      <c r="AE158" s="262" t="s">
        <v>2</v>
      </c>
      <c r="AF158" s="262" t="s">
        <v>2</v>
      </c>
      <c r="AG158" s="262" t="s">
        <v>2</v>
      </c>
      <c r="AH158" s="262" t="s">
        <v>2</v>
      </c>
      <c r="AI158" s="262" t="s">
        <v>2</v>
      </c>
    </row>
    <row r="159" spans="1:35" ht="76.5">
      <c r="A159" s="434" t="s">
        <v>816</v>
      </c>
      <c r="B159" s="270"/>
      <c r="C159" s="293" t="s">
        <v>815</v>
      </c>
      <c r="D159" s="260" t="s">
        <v>105</v>
      </c>
      <c r="E159" s="265"/>
      <c r="F159" s="262" t="s">
        <v>2</v>
      </c>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62" t="s">
        <v>2</v>
      </c>
      <c r="Y159" s="262" t="s">
        <v>2</v>
      </c>
      <c r="Z159" s="262" t="s">
        <v>2</v>
      </c>
      <c r="AA159" s="262" t="s">
        <v>2</v>
      </c>
      <c r="AB159" s="262" t="s">
        <v>2</v>
      </c>
      <c r="AC159" s="262" t="s">
        <v>2</v>
      </c>
      <c r="AD159" s="262" t="s">
        <v>2</v>
      </c>
      <c r="AE159" s="262" t="s">
        <v>2</v>
      </c>
      <c r="AF159" s="262" t="s">
        <v>2</v>
      </c>
      <c r="AG159" s="262" t="s">
        <v>2</v>
      </c>
      <c r="AH159" s="277" t="s">
        <v>2</v>
      </c>
      <c r="AI159" s="262" t="s">
        <v>2</v>
      </c>
    </row>
    <row r="160" spans="1:35" ht="45.75">
      <c r="A160" s="270" t="s">
        <v>350</v>
      </c>
      <c r="B160" s="270"/>
      <c r="C160" s="275" t="s">
        <v>351</v>
      </c>
      <c r="D160" s="260" t="s">
        <v>105</v>
      </c>
      <c r="E160" s="265"/>
      <c r="F160" s="262" t="s">
        <v>2</v>
      </c>
      <c r="G160" s="262" t="s">
        <v>2</v>
      </c>
      <c r="H160" s="262" t="s">
        <v>2</v>
      </c>
      <c r="I160" s="262" t="s">
        <v>2</v>
      </c>
      <c r="J160" s="262" t="s">
        <v>2</v>
      </c>
      <c r="K160" s="262" t="s">
        <v>2</v>
      </c>
      <c r="L160" s="294" t="s">
        <v>2</v>
      </c>
      <c r="M160" s="262" t="s">
        <v>2</v>
      </c>
      <c r="N160" s="262" t="s">
        <v>2</v>
      </c>
      <c r="O160" s="262" t="s">
        <v>2</v>
      </c>
      <c r="P160" s="262" t="s">
        <v>2</v>
      </c>
      <c r="Q160" s="294" t="s">
        <v>2</v>
      </c>
      <c r="R160" s="262" t="s">
        <v>2</v>
      </c>
      <c r="S160" s="262" t="s">
        <v>2</v>
      </c>
      <c r="T160" s="262" t="s">
        <v>2</v>
      </c>
      <c r="U160" s="262" t="s">
        <v>2</v>
      </c>
      <c r="V160" s="262" t="s">
        <v>2</v>
      </c>
      <c r="W160" s="294" t="s">
        <v>2</v>
      </c>
      <c r="X160" s="262" t="s">
        <v>2</v>
      </c>
      <c r="Y160" s="262" t="s">
        <v>2</v>
      </c>
      <c r="Z160" s="262" t="s">
        <v>2</v>
      </c>
      <c r="AA160" s="262" t="s">
        <v>2</v>
      </c>
      <c r="AB160" s="262" t="s">
        <v>2</v>
      </c>
      <c r="AC160" s="262" t="s">
        <v>2</v>
      </c>
      <c r="AD160" s="294" t="s">
        <v>2</v>
      </c>
      <c r="AE160" s="262" t="s">
        <v>2</v>
      </c>
      <c r="AF160" s="262" t="s">
        <v>2</v>
      </c>
      <c r="AG160" s="262" t="s">
        <v>2</v>
      </c>
      <c r="AH160" s="262" t="s">
        <v>2</v>
      </c>
      <c r="AI160" s="262" t="s">
        <v>2</v>
      </c>
    </row>
    <row r="161" spans="1:35" ht="30.75">
      <c r="A161" s="270" t="s">
        <v>817</v>
      </c>
      <c r="B161" s="270"/>
      <c r="C161" s="275" t="s">
        <v>818</v>
      </c>
      <c r="D161" s="260" t="s">
        <v>819</v>
      </c>
      <c r="E161" s="265"/>
      <c r="F161" s="262" t="s">
        <v>2</v>
      </c>
      <c r="G161" s="262" t="s">
        <v>2</v>
      </c>
      <c r="H161" s="262" t="s">
        <v>2</v>
      </c>
      <c r="I161" s="262" t="s">
        <v>2</v>
      </c>
      <c r="J161" s="262" t="s">
        <v>2</v>
      </c>
      <c r="K161" s="262" t="s">
        <v>2</v>
      </c>
      <c r="L161" s="262" t="s">
        <v>2</v>
      </c>
      <c r="M161" s="262" t="s">
        <v>2</v>
      </c>
      <c r="N161" s="262" t="s">
        <v>6</v>
      </c>
      <c r="O161" s="276" t="s">
        <v>2</v>
      </c>
      <c r="P161" s="276" t="s">
        <v>2</v>
      </c>
      <c r="Q161" s="276" t="s">
        <v>2</v>
      </c>
      <c r="R161" s="276" t="s">
        <v>2</v>
      </c>
      <c r="S161" s="262" t="s">
        <v>2</v>
      </c>
      <c r="T161" s="262" t="s">
        <v>2</v>
      </c>
      <c r="U161" s="262" t="s">
        <v>2</v>
      </c>
      <c r="V161" s="262" t="s">
        <v>2</v>
      </c>
      <c r="W161" s="262" t="s">
        <v>2</v>
      </c>
      <c r="X161" s="262" t="s">
        <v>2</v>
      </c>
      <c r="Y161" s="262" t="s">
        <v>2</v>
      </c>
      <c r="Z161" s="262" t="s">
        <v>2</v>
      </c>
      <c r="AA161" s="262" t="s">
        <v>2</v>
      </c>
      <c r="AB161" s="262" t="s">
        <v>2</v>
      </c>
      <c r="AC161" s="262" t="s">
        <v>2</v>
      </c>
      <c r="AD161" s="262" t="s">
        <v>2</v>
      </c>
      <c r="AE161" s="262" t="s">
        <v>2</v>
      </c>
      <c r="AF161" s="262" t="s">
        <v>2</v>
      </c>
      <c r="AG161" s="262" t="s">
        <v>2</v>
      </c>
      <c r="AH161" s="262" t="s">
        <v>6</v>
      </c>
      <c r="AI161" s="262" t="s">
        <v>2</v>
      </c>
    </row>
    <row r="162" spans="1:35">
      <c r="A162" s="265" t="s">
        <v>352</v>
      </c>
      <c r="B162" s="270"/>
      <c r="C162" s="275" t="s">
        <v>353</v>
      </c>
      <c r="D162" s="260" t="s">
        <v>105</v>
      </c>
      <c r="E162" s="265"/>
      <c r="F162" s="262" t="s">
        <v>2</v>
      </c>
      <c r="G162" s="262" t="s">
        <v>2</v>
      </c>
      <c r="H162" s="262" t="s">
        <v>2</v>
      </c>
      <c r="I162" s="262" t="s">
        <v>2</v>
      </c>
      <c r="J162" s="262" t="s">
        <v>2</v>
      </c>
      <c r="K162" s="262" t="s">
        <v>2</v>
      </c>
      <c r="L162" s="262" t="s">
        <v>2</v>
      </c>
      <c r="M162" s="262" t="s">
        <v>2</v>
      </c>
      <c r="N162" s="262" t="s">
        <v>2</v>
      </c>
      <c r="O162" s="262" t="s">
        <v>2</v>
      </c>
      <c r="P162" s="262" t="s">
        <v>2</v>
      </c>
      <c r="Q162" s="262" t="s">
        <v>2</v>
      </c>
      <c r="R162" s="262" t="s">
        <v>2</v>
      </c>
      <c r="S162" s="262" t="s">
        <v>2</v>
      </c>
      <c r="T162" s="262" t="s">
        <v>2</v>
      </c>
      <c r="U162" s="262" t="s">
        <v>2</v>
      </c>
      <c r="V162" s="262" t="s">
        <v>2</v>
      </c>
      <c r="W162" s="262" t="s">
        <v>2</v>
      </c>
      <c r="X162" s="262" t="s">
        <v>2</v>
      </c>
      <c r="Y162" s="262" t="s">
        <v>2</v>
      </c>
      <c r="Z162" s="262" t="s">
        <v>2</v>
      </c>
      <c r="AA162" s="262" t="s">
        <v>2</v>
      </c>
      <c r="AB162" s="262" t="s">
        <v>2</v>
      </c>
      <c r="AC162" s="262" t="s">
        <v>2</v>
      </c>
      <c r="AD162" s="262" t="s">
        <v>2</v>
      </c>
      <c r="AE162" s="262" t="s">
        <v>2</v>
      </c>
      <c r="AF162" s="262" t="s">
        <v>2</v>
      </c>
      <c r="AG162" s="262" t="s">
        <v>2</v>
      </c>
      <c r="AH162" s="262" t="s">
        <v>2</v>
      </c>
      <c r="AI162" s="262" t="s">
        <v>2</v>
      </c>
    </row>
    <row r="163" spans="1:35">
      <c r="A163" s="300" t="s">
        <v>820</v>
      </c>
      <c r="B163" s="285"/>
      <c r="C163" s="313" t="s">
        <v>821</v>
      </c>
      <c r="D163" s="260"/>
      <c r="E163" s="265"/>
      <c r="F163" s="262"/>
      <c r="G163" s="262"/>
      <c r="H163" s="262"/>
      <c r="I163" s="262"/>
      <c r="J163" s="262"/>
      <c r="K163" s="262"/>
      <c r="L163" s="262"/>
      <c r="M163" s="262"/>
      <c r="N163" s="262"/>
      <c r="O163" s="262"/>
      <c r="P163" s="262"/>
      <c r="Q163" s="262"/>
      <c r="R163" s="262"/>
      <c r="S163" s="262"/>
      <c r="T163" s="262"/>
      <c r="U163" s="262"/>
      <c r="V163" s="262"/>
      <c r="W163" s="262"/>
      <c r="X163" s="262"/>
      <c r="Y163" s="262"/>
      <c r="Z163" s="262"/>
      <c r="AA163" s="262"/>
      <c r="AB163" s="262"/>
      <c r="AC163" s="262"/>
      <c r="AD163" s="262"/>
      <c r="AE163" s="262"/>
      <c r="AF163" s="262"/>
      <c r="AG163" s="262"/>
      <c r="AH163" s="262"/>
      <c r="AI163" s="262"/>
    </row>
    <row r="164" spans="1:35">
      <c r="A164" s="270" t="s">
        <v>354</v>
      </c>
      <c r="B164" s="270"/>
      <c r="C164" s="275" t="s">
        <v>822</v>
      </c>
      <c r="D164" s="260" t="s">
        <v>105</v>
      </c>
      <c r="E164" s="265"/>
      <c r="F164" s="262"/>
      <c r="G164" s="262" t="s">
        <v>2</v>
      </c>
      <c r="H164" s="262" t="s">
        <v>2</v>
      </c>
      <c r="I164" s="262" t="s">
        <v>2</v>
      </c>
      <c r="J164" s="262" t="s">
        <v>2</v>
      </c>
      <c r="K164" s="262" t="s">
        <v>2</v>
      </c>
      <c r="L164" s="262" t="s">
        <v>2</v>
      </c>
      <c r="M164" s="262" t="s">
        <v>2</v>
      </c>
      <c r="N164" s="262" t="s">
        <v>2</v>
      </c>
      <c r="O164" s="262" t="s">
        <v>2</v>
      </c>
      <c r="P164" s="262" t="s">
        <v>2</v>
      </c>
      <c r="Q164" s="262" t="s">
        <v>2</v>
      </c>
      <c r="R164" s="262" t="s">
        <v>2</v>
      </c>
      <c r="S164" s="262" t="s">
        <v>2</v>
      </c>
      <c r="T164" s="262" t="s">
        <v>2</v>
      </c>
      <c r="U164" s="262" t="s">
        <v>2</v>
      </c>
      <c r="V164" s="262" t="s">
        <v>2</v>
      </c>
      <c r="W164" s="262" t="s">
        <v>2</v>
      </c>
      <c r="X164" s="262" t="s">
        <v>2</v>
      </c>
      <c r="Y164" s="262" t="s">
        <v>2</v>
      </c>
      <c r="Z164" s="262" t="s">
        <v>2</v>
      </c>
      <c r="AA164" s="262" t="s">
        <v>2</v>
      </c>
      <c r="AB164" s="262" t="s">
        <v>2</v>
      </c>
      <c r="AC164" s="262" t="s">
        <v>2</v>
      </c>
      <c r="AD164" s="262" t="s">
        <v>2</v>
      </c>
      <c r="AE164" s="262" t="s">
        <v>2</v>
      </c>
      <c r="AF164" s="262" t="s">
        <v>2</v>
      </c>
      <c r="AG164" s="262" t="s">
        <v>2</v>
      </c>
      <c r="AH164" s="262" t="s">
        <v>2</v>
      </c>
      <c r="AI164" s="262" t="s">
        <v>2</v>
      </c>
    </row>
    <row r="165" spans="1:35">
      <c r="A165" s="270" t="s">
        <v>355</v>
      </c>
      <c r="B165" s="270"/>
      <c r="C165" s="275" t="s">
        <v>823</v>
      </c>
      <c r="D165" s="260" t="s">
        <v>105</v>
      </c>
      <c r="E165" s="265"/>
      <c r="F165" s="262"/>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t="30.75">
      <c r="A166" s="364" t="s">
        <v>824</v>
      </c>
      <c r="B166" s="137"/>
      <c r="C166" s="41" t="s">
        <v>825</v>
      </c>
      <c r="D166" s="31" t="s">
        <v>105</v>
      </c>
      <c r="E166" s="265"/>
      <c r="F166" s="262"/>
      <c r="G166" s="262" t="s">
        <v>2</v>
      </c>
      <c r="H166" s="262" t="s">
        <v>2</v>
      </c>
      <c r="I166" s="262" t="s">
        <v>2</v>
      </c>
      <c r="J166" s="262" t="s">
        <v>2</v>
      </c>
      <c r="K166" s="262" t="s">
        <v>2</v>
      </c>
      <c r="L166" s="262" t="s">
        <v>2</v>
      </c>
      <c r="M166" s="262" t="s">
        <v>2</v>
      </c>
      <c r="N166" s="262" t="s">
        <v>6</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6</v>
      </c>
      <c r="AI166" s="262" t="s">
        <v>2</v>
      </c>
    </row>
    <row r="167" spans="1:35" ht="30.75">
      <c r="A167" s="271" t="s">
        <v>356</v>
      </c>
      <c r="B167" s="270"/>
      <c r="C167" s="260" t="s">
        <v>357</v>
      </c>
      <c r="D167" s="260" t="s">
        <v>155</v>
      </c>
      <c r="E167" s="260" t="s">
        <v>155</v>
      </c>
      <c r="F167" s="262" t="s">
        <v>2</v>
      </c>
      <c r="G167" s="262" t="s">
        <v>6</v>
      </c>
      <c r="H167" s="262" t="s">
        <v>6</v>
      </c>
      <c r="I167" s="262" t="s">
        <v>6</v>
      </c>
      <c r="J167" s="262" t="s">
        <v>6</v>
      </c>
      <c r="K167" s="262" t="s">
        <v>6</v>
      </c>
      <c r="L167" s="262" t="s">
        <v>6</v>
      </c>
      <c r="M167" s="262" t="s">
        <v>6</v>
      </c>
      <c r="N167" s="262" t="s">
        <v>6</v>
      </c>
      <c r="O167" s="262" t="s">
        <v>6</v>
      </c>
      <c r="P167" s="262" t="s">
        <v>6</v>
      </c>
      <c r="Q167" s="262" t="s">
        <v>6</v>
      </c>
      <c r="R167" s="262" t="s">
        <v>6</v>
      </c>
      <c r="S167" s="262" t="s">
        <v>6</v>
      </c>
      <c r="T167" s="262" t="s">
        <v>6</v>
      </c>
      <c r="U167" s="262" t="s">
        <v>6</v>
      </c>
      <c r="V167" s="262" t="s">
        <v>6</v>
      </c>
      <c r="W167" s="262" t="s">
        <v>6</v>
      </c>
      <c r="X167" s="262" t="s">
        <v>6</v>
      </c>
      <c r="Y167" s="262" t="s">
        <v>6</v>
      </c>
      <c r="Z167" s="262" t="s">
        <v>6</v>
      </c>
      <c r="AA167" s="262" t="s">
        <v>6</v>
      </c>
      <c r="AB167" s="262" t="s">
        <v>6</v>
      </c>
      <c r="AC167" s="262" t="s">
        <v>6</v>
      </c>
      <c r="AD167" s="262" t="s">
        <v>6</v>
      </c>
      <c r="AE167" s="262" t="s">
        <v>6</v>
      </c>
      <c r="AF167" s="262" t="s">
        <v>6</v>
      </c>
      <c r="AG167" s="262" t="s">
        <v>6</v>
      </c>
      <c r="AH167" s="262" t="s">
        <v>6</v>
      </c>
      <c r="AI167" s="262" t="s">
        <v>6</v>
      </c>
    </row>
    <row r="168" spans="1:35" ht="45.75">
      <c r="A168" s="271" t="s">
        <v>826</v>
      </c>
      <c r="B168" s="265"/>
      <c r="C168" s="260" t="s">
        <v>827</v>
      </c>
      <c r="D168" s="260" t="s">
        <v>828</v>
      </c>
      <c r="E168" s="260"/>
      <c r="F168" s="259" t="s">
        <v>4</v>
      </c>
      <c r="G168" s="259" t="s">
        <v>4</v>
      </c>
      <c r="H168" s="259" t="s">
        <v>4</v>
      </c>
      <c r="I168" s="259" t="s">
        <v>4</v>
      </c>
      <c r="J168" s="259" t="s">
        <v>4</v>
      </c>
      <c r="K168" s="259" t="s">
        <v>4</v>
      </c>
      <c r="L168" s="259" t="s">
        <v>4</v>
      </c>
      <c r="M168" s="259" t="s">
        <v>4</v>
      </c>
      <c r="N168" s="259" t="s">
        <v>4</v>
      </c>
      <c r="O168" s="259" t="s">
        <v>4</v>
      </c>
      <c r="P168" s="259" t="s">
        <v>4</v>
      </c>
      <c r="Q168" s="259" t="s">
        <v>4</v>
      </c>
      <c r="R168" s="259" t="s">
        <v>4</v>
      </c>
      <c r="S168" s="259" t="s">
        <v>4</v>
      </c>
      <c r="T168" s="259" t="s">
        <v>4</v>
      </c>
      <c r="U168" s="259" t="s">
        <v>4</v>
      </c>
      <c r="V168" s="259" t="s">
        <v>4</v>
      </c>
      <c r="W168" s="259" t="s">
        <v>4</v>
      </c>
      <c r="X168" s="259" t="s">
        <v>4</v>
      </c>
      <c r="Y168" s="259" t="s">
        <v>4</v>
      </c>
      <c r="Z168" s="259" t="s">
        <v>4</v>
      </c>
      <c r="AA168" s="259" t="s">
        <v>4</v>
      </c>
      <c r="AB168" s="259" t="s">
        <v>4</v>
      </c>
      <c r="AC168" s="259" t="s">
        <v>4</v>
      </c>
      <c r="AD168" s="259" t="s">
        <v>4</v>
      </c>
      <c r="AE168" s="259" t="s">
        <v>4</v>
      </c>
      <c r="AF168" s="259" t="s">
        <v>4</v>
      </c>
      <c r="AG168" s="259" t="s">
        <v>4</v>
      </c>
      <c r="AH168" s="262" t="s">
        <v>6</v>
      </c>
      <c r="AI168" s="259" t="s">
        <v>4</v>
      </c>
    </row>
    <row r="169" spans="1:35" ht="30.75">
      <c r="A169" s="271" t="s">
        <v>358</v>
      </c>
      <c r="B169" s="270"/>
      <c r="C169" s="274" t="s">
        <v>359</v>
      </c>
      <c r="D169" s="260" t="s">
        <v>105</v>
      </c>
      <c r="E169" s="265"/>
      <c r="F169" s="262"/>
      <c r="G169" s="262" t="s">
        <v>2</v>
      </c>
      <c r="H169" s="262" t="s">
        <v>2</v>
      </c>
      <c r="I169" s="262" t="s">
        <v>2</v>
      </c>
      <c r="J169" s="262" t="s">
        <v>2</v>
      </c>
      <c r="K169" s="262" t="s">
        <v>2</v>
      </c>
      <c r="L169" s="262" t="s">
        <v>2</v>
      </c>
      <c r="M169" s="262" t="s">
        <v>2</v>
      </c>
      <c r="N169" s="262" t="s">
        <v>6</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6</v>
      </c>
      <c r="AI169" s="262" t="s">
        <v>2</v>
      </c>
    </row>
    <row r="170" spans="1:35" ht="30.75">
      <c r="A170" s="270" t="s">
        <v>360</v>
      </c>
      <c r="B170" s="270"/>
      <c r="C170" s="274" t="s">
        <v>829</v>
      </c>
      <c r="D170" s="260" t="s">
        <v>105</v>
      </c>
      <c r="E170" s="265"/>
      <c r="F170" s="262" t="s">
        <v>2</v>
      </c>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ht="30.75">
      <c r="A171" s="270" t="s">
        <v>362</v>
      </c>
      <c r="B171" s="271"/>
      <c r="C171" s="274" t="s">
        <v>830</v>
      </c>
      <c r="D171" s="260" t="s">
        <v>105</v>
      </c>
      <c r="E171" s="270"/>
      <c r="F171" s="262" t="s">
        <v>2</v>
      </c>
      <c r="G171" s="262" t="s">
        <v>2</v>
      </c>
      <c r="H171" s="262" t="s">
        <v>2</v>
      </c>
      <c r="I171" s="262" t="s">
        <v>2</v>
      </c>
      <c r="J171" s="262" t="s">
        <v>2</v>
      </c>
      <c r="K171" s="262" t="s">
        <v>2</v>
      </c>
      <c r="L171" s="262" t="s">
        <v>2</v>
      </c>
      <c r="M171" s="262" t="s">
        <v>2</v>
      </c>
      <c r="N171" s="262" t="s">
        <v>6</v>
      </c>
      <c r="O171" s="262" t="s">
        <v>2</v>
      </c>
      <c r="P171" s="262" t="s">
        <v>2</v>
      </c>
      <c r="Q171" s="262" t="s">
        <v>2</v>
      </c>
      <c r="R171" s="262" t="s">
        <v>2</v>
      </c>
      <c r="S171" s="262" t="s">
        <v>2</v>
      </c>
      <c r="T171" s="262" t="s">
        <v>2</v>
      </c>
      <c r="U171" s="262" t="s">
        <v>2</v>
      </c>
      <c r="V171" s="262" t="s">
        <v>2</v>
      </c>
      <c r="W171" s="262" t="s">
        <v>2</v>
      </c>
      <c r="X171" s="262" t="s">
        <v>2</v>
      </c>
      <c r="Y171" s="262" t="s">
        <v>2</v>
      </c>
      <c r="Z171" s="262" t="s">
        <v>2</v>
      </c>
      <c r="AA171" s="262" t="s">
        <v>2</v>
      </c>
      <c r="AB171" s="262" t="s">
        <v>2</v>
      </c>
      <c r="AC171" s="262" t="s">
        <v>2</v>
      </c>
      <c r="AD171" s="262" t="s">
        <v>2</v>
      </c>
      <c r="AE171" s="262" t="s">
        <v>2</v>
      </c>
      <c r="AF171" s="262" t="s">
        <v>2</v>
      </c>
      <c r="AG171" s="262" t="s">
        <v>2</v>
      </c>
      <c r="AH171" s="262" t="s">
        <v>6</v>
      </c>
      <c r="AI171" s="262" t="s">
        <v>2</v>
      </c>
    </row>
    <row r="172" spans="1:35">
      <c r="A172" s="270" t="s">
        <v>364</v>
      </c>
      <c r="B172" s="270"/>
      <c r="C172" s="263" t="s">
        <v>365</v>
      </c>
      <c r="D172" s="260" t="s">
        <v>105</v>
      </c>
      <c r="E172" s="265"/>
      <c r="F172" s="262" t="s">
        <v>2</v>
      </c>
      <c r="G172" s="262" t="s">
        <v>2</v>
      </c>
      <c r="H172" s="262" t="s">
        <v>2</v>
      </c>
      <c r="I172" s="262" t="s">
        <v>2</v>
      </c>
      <c r="J172" s="262" t="s">
        <v>2</v>
      </c>
      <c r="K172" s="262" t="s">
        <v>2</v>
      </c>
      <c r="L172" s="262" t="s">
        <v>2</v>
      </c>
      <c r="M172" s="262" t="s">
        <v>2</v>
      </c>
      <c r="N172" s="262" t="s">
        <v>6</v>
      </c>
      <c r="O172" s="262" t="s">
        <v>2</v>
      </c>
      <c r="P172" s="262" t="s">
        <v>2</v>
      </c>
      <c r="Q172" s="262" t="s">
        <v>2</v>
      </c>
      <c r="R172" s="262" t="s">
        <v>2</v>
      </c>
      <c r="S172" s="262" t="s">
        <v>2</v>
      </c>
      <c r="T172" s="262" t="s">
        <v>2</v>
      </c>
      <c r="U172" s="262" t="s">
        <v>2</v>
      </c>
      <c r="V172" s="262" t="s">
        <v>2</v>
      </c>
      <c r="W172" s="262" t="s">
        <v>2</v>
      </c>
      <c r="X172" s="262" t="s">
        <v>2</v>
      </c>
      <c r="Y172" s="262" t="s">
        <v>2</v>
      </c>
      <c r="Z172" s="262" t="s">
        <v>2</v>
      </c>
      <c r="AA172" s="262" t="s">
        <v>2</v>
      </c>
      <c r="AB172" s="262" t="s">
        <v>2</v>
      </c>
      <c r="AC172" s="262" t="s">
        <v>2</v>
      </c>
      <c r="AD172" s="262" t="s">
        <v>2</v>
      </c>
      <c r="AE172" s="262" t="s">
        <v>2</v>
      </c>
      <c r="AF172" s="262" t="s">
        <v>2</v>
      </c>
      <c r="AG172" s="262" t="s">
        <v>2</v>
      </c>
      <c r="AH172" s="262" t="s">
        <v>6</v>
      </c>
      <c r="AI172" s="262" t="s">
        <v>2</v>
      </c>
    </row>
    <row r="173" spans="1:35">
      <c r="A173" s="270" t="s">
        <v>368</v>
      </c>
      <c r="B173" s="271"/>
      <c r="C173" s="263" t="s">
        <v>369</v>
      </c>
      <c r="D173" s="260" t="s">
        <v>105</v>
      </c>
      <c r="E173" s="265"/>
      <c r="F173" s="262" t="s">
        <v>2</v>
      </c>
      <c r="G173" s="262" t="s">
        <v>2</v>
      </c>
      <c r="H173" s="262" t="s">
        <v>2</v>
      </c>
      <c r="I173" s="262" t="s">
        <v>2</v>
      </c>
      <c r="J173" s="262" t="s">
        <v>2</v>
      </c>
      <c r="K173" s="262" t="s">
        <v>2</v>
      </c>
      <c r="L173" s="262" t="s">
        <v>2</v>
      </c>
      <c r="M173" s="262" t="s">
        <v>2</v>
      </c>
      <c r="N173" s="262" t="s">
        <v>6</v>
      </c>
      <c r="O173" s="262" t="s">
        <v>2</v>
      </c>
      <c r="P173" s="262" t="s">
        <v>2</v>
      </c>
      <c r="Q173" s="262" t="s">
        <v>2</v>
      </c>
      <c r="R173" s="262" t="s">
        <v>2</v>
      </c>
      <c r="S173" s="262" t="s">
        <v>2</v>
      </c>
      <c r="T173" s="262" t="s">
        <v>2</v>
      </c>
      <c r="U173" s="262" t="s">
        <v>2</v>
      </c>
      <c r="V173" s="262" t="s">
        <v>2</v>
      </c>
      <c r="W173" s="262" t="s">
        <v>2</v>
      </c>
      <c r="X173" s="262" t="s">
        <v>2</v>
      </c>
      <c r="Y173" s="262" t="s">
        <v>2</v>
      </c>
      <c r="Z173" s="262" t="s">
        <v>2</v>
      </c>
      <c r="AA173" s="262" t="s">
        <v>2</v>
      </c>
      <c r="AB173" s="262" t="s">
        <v>2</v>
      </c>
      <c r="AC173" s="262" t="s">
        <v>2</v>
      </c>
      <c r="AD173" s="262" t="s">
        <v>2</v>
      </c>
      <c r="AE173" s="262" t="s">
        <v>2</v>
      </c>
      <c r="AF173" s="262" t="s">
        <v>2</v>
      </c>
      <c r="AG173" s="262" t="s">
        <v>2</v>
      </c>
      <c r="AH173" s="262" t="s">
        <v>6</v>
      </c>
      <c r="AI173" s="262" t="s">
        <v>2</v>
      </c>
    </row>
    <row r="174" spans="1:35" ht="30.75">
      <c r="A174" s="271" t="s">
        <v>370</v>
      </c>
      <c r="B174" s="270"/>
      <c r="C174" s="274" t="s">
        <v>371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c r="A175" s="271" t="s">
        <v>372</v>
      </c>
      <c r="B175" s="270"/>
      <c r="C175" s="275" t="s">
        <v>330</v>
      </c>
      <c r="D175" s="260" t="s">
        <v>105</v>
      </c>
      <c r="E175" s="265"/>
      <c r="F175" s="262" t="s">
        <v>2</v>
      </c>
      <c r="G175" s="259" t="s">
        <v>6</v>
      </c>
      <c r="H175" s="259" t="s">
        <v>6</v>
      </c>
      <c r="I175" s="259" t="s">
        <v>6</v>
      </c>
      <c r="J175" s="262" t="s">
        <v>2</v>
      </c>
      <c r="K175" s="262" t="s">
        <v>2</v>
      </c>
      <c r="L175" s="262" t="s">
        <v>2</v>
      </c>
      <c r="M175" s="262" t="s">
        <v>2</v>
      </c>
      <c r="N175" s="262" t="s">
        <v>6</v>
      </c>
      <c r="O175" s="262" t="s">
        <v>2</v>
      </c>
      <c r="P175" s="262" t="s">
        <v>6</v>
      </c>
      <c r="Q175" s="262" t="s">
        <v>6</v>
      </c>
      <c r="R175" s="262" t="s">
        <v>6</v>
      </c>
      <c r="S175" s="262" t="s">
        <v>6</v>
      </c>
      <c r="T175" s="262" t="s">
        <v>6</v>
      </c>
      <c r="U175" s="262" t="s">
        <v>6</v>
      </c>
      <c r="V175" s="262" t="s">
        <v>6</v>
      </c>
      <c r="W175" s="262" t="s">
        <v>2</v>
      </c>
      <c r="X175" s="262" t="s">
        <v>2</v>
      </c>
      <c r="Y175" s="262" t="s">
        <v>2</v>
      </c>
      <c r="Z175" s="262" t="s">
        <v>6</v>
      </c>
      <c r="AA175" s="259" t="s">
        <v>6</v>
      </c>
      <c r="AB175" s="259" t="s">
        <v>6</v>
      </c>
      <c r="AC175" s="262" t="s">
        <v>2</v>
      </c>
      <c r="AD175" s="262" t="s">
        <v>2</v>
      </c>
      <c r="AE175" s="262" t="s">
        <v>2</v>
      </c>
      <c r="AF175" s="259" t="s">
        <v>6</v>
      </c>
      <c r="AG175" s="259" t="s">
        <v>2</v>
      </c>
      <c r="AH175" s="262" t="s">
        <v>6</v>
      </c>
      <c r="AI175" s="262" t="s">
        <v>2</v>
      </c>
    </row>
    <row r="176" spans="1:35">
      <c r="A176" s="271" t="s">
        <v>831</v>
      </c>
      <c r="B176" s="270"/>
      <c r="C176" s="275" t="s">
        <v>832</v>
      </c>
      <c r="D176" s="260" t="s">
        <v>105</v>
      </c>
      <c r="E176" s="265"/>
      <c r="F176" s="262"/>
      <c r="G176" s="262" t="s">
        <v>2</v>
      </c>
      <c r="H176" s="262" t="s">
        <v>2</v>
      </c>
      <c r="I176" s="262" t="s">
        <v>2</v>
      </c>
      <c r="J176" s="262" t="s">
        <v>2</v>
      </c>
      <c r="K176" s="262" t="s">
        <v>2</v>
      </c>
      <c r="L176" s="262" t="s">
        <v>2</v>
      </c>
      <c r="M176" s="262" t="s">
        <v>2</v>
      </c>
      <c r="N176" s="262" t="s">
        <v>2</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2</v>
      </c>
      <c r="AI176" s="262" t="s">
        <v>2</v>
      </c>
    </row>
    <row r="177" spans="1:38" ht="42.75">
      <c r="A177" s="135" t="s">
        <v>833</v>
      </c>
      <c r="B177" s="195"/>
      <c r="C177" s="32" t="s">
        <v>834</v>
      </c>
      <c r="D177" s="31" t="s">
        <v>105</v>
      </c>
      <c r="E177" s="265"/>
      <c r="F177" s="262"/>
      <c r="G177" s="431" t="s">
        <v>4</v>
      </c>
      <c r="H177" s="431" t="s">
        <v>4</v>
      </c>
      <c r="I177" s="431" t="s">
        <v>4</v>
      </c>
      <c r="J177" s="431" t="s">
        <v>4</v>
      </c>
      <c r="K177" s="431" t="s">
        <v>4</v>
      </c>
      <c r="L177" s="431" t="s">
        <v>4</v>
      </c>
      <c r="M177" s="431" t="s">
        <v>4</v>
      </c>
      <c r="N177" s="431" t="s">
        <v>4</v>
      </c>
      <c r="O177" s="431" t="s">
        <v>4</v>
      </c>
      <c r="P177" s="431" t="s">
        <v>4</v>
      </c>
      <c r="Q177" s="431" t="s">
        <v>4</v>
      </c>
      <c r="R177" s="431" t="s">
        <v>4</v>
      </c>
      <c r="S177" s="431" t="s">
        <v>4</v>
      </c>
      <c r="T177" s="431" t="s">
        <v>4</v>
      </c>
      <c r="U177" s="431" t="s">
        <v>4</v>
      </c>
      <c r="V177" s="431" t="s">
        <v>4</v>
      </c>
      <c r="W177" s="431" t="s">
        <v>4</v>
      </c>
      <c r="X177" s="431" t="s">
        <v>4</v>
      </c>
      <c r="Y177" s="431" t="s">
        <v>4</v>
      </c>
      <c r="Z177" s="431" t="s">
        <v>4</v>
      </c>
      <c r="AA177" s="431" t="s">
        <v>4</v>
      </c>
      <c r="AB177" s="431" t="s">
        <v>4</v>
      </c>
      <c r="AC177" s="431" t="s">
        <v>4</v>
      </c>
      <c r="AD177" s="431" t="s">
        <v>4</v>
      </c>
      <c r="AE177" s="431" t="s">
        <v>4</v>
      </c>
      <c r="AF177" s="431" t="s">
        <v>4</v>
      </c>
      <c r="AG177" s="431" t="s">
        <v>4</v>
      </c>
      <c r="AH177" s="431" t="s">
        <v>4</v>
      </c>
      <c r="AI177" s="431" t="s">
        <v>4</v>
      </c>
    </row>
    <row r="178" spans="1:38">
      <c r="A178" s="295" t="s">
        <v>835</v>
      </c>
      <c r="B178" s="285"/>
      <c r="C178" s="313" t="s">
        <v>836</v>
      </c>
      <c r="D178" s="260" t="s">
        <v>105</v>
      </c>
      <c r="E178" s="265"/>
      <c r="F178" s="429"/>
      <c r="G178" s="70"/>
      <c r="H178" s="70"/>
      <c r="I178" s="70"/>
      <c r="J178" s="70"/>
      <c r="K178" s="430"/>
      <c r="L178" s="262"/>
      <c r="M178" s="262"/>
      <c r="N178" s="262"/>
      <c r="O178" s="262"/>
      <c r="P178" s="262"/>
      <c r="Q178" s="262"/>
      <c r="R178" s="262"/>
      <c r="S178" s="262"/>
      <c r="T178" s="262"/>
      <c r="U178" s="262"/>
      <c r="V178" s="262"/>
      <c r="W178" s="262"/>
      <c r="X178" s="262"/>
      <c r="Y178" s="262"/>
      <c r="Z178" s="262"/>
      <c r="AA178" s="259"/>
      <c r="AB178" s="259"/>
      <c r="AC178" s="262"/>
      <c r="AD178" s="262"/>
      <c r="AE178" s="262"/>
      <c r="AF178" s="259"/>
      <c r="AG178" s="259"/>
      <c r="AH178" s="262"/>
      <c r="AI178" s="262"/>
    </row>
    <row r="179" spans="1:38">
      <c r="A179" s="296" t="s">
        <v>837</v>
      </c>
      <c r="B179" s="270"/>
      <c r="C179" s="263" t="s">
        <v>376</v>
      </c>
      <c r="D179" s="260" t="s">
        <v>337</v>
      </c>
      <c r="E179" s="265"/>
      <c r="F179" s="259" t="s">
        <v>6</v>
      </c>
      <c r="G179" s="432" t="s">
        <v>6</v>
      </c>
      <c r="H179" s="432" t="s">
        <v>6</v>
      </c>
      <c r="I179" s="432" t="s">
        <v>6</v>
      </c>
      <c r="J179" s="432" t="s">
        <v>6</v>
      </c>
      <c r="K179" s="259" t="s">
        <v>6</v>
      </c>
      <c r="L179" s="262" t="s">
        <v>6</v>
      </c>
      <c r="M179" s="259" t="s">
        <v>6</v>
      </c>
      <c r="N179" s="262" t="s">
        <v>6</v>
      </c>
      <c r="O179" s="259" t="s">
        <v>6</v>
      </c>
      <c r="P179" s="259" t="s">
        <v>6</v>
      </c>
      <c r="Q179" s="262" t="s">
        <v>6</v>
      </c>
      <c r="R179" s="259" t="s">
        <v>6</v>
      </c>
      <c r="S179" s="259" t="s">
        <v>6</v>
      </c>
      <c r="T179" s="259" t="s">
        <v>6</v>
      </c>
      <c r="U179" s="259" t="s">
        <v>6</v>
      </c>
      <c r="V179" s="259" t="s">
        <v>6</v>
      </c>
      <c r="W179" s="262" t="s">
        <v>6</v>
      </c>
      <c r="X179" s="259" t="s">
        <v>6</v>
      </c>
      <c r="Y179" s="262" t="s">
        <v>6</v>
      </c>
      <c r="Z179" s="262" t="s">
        <v>6</v>
      </c>
      <c r="AA179" s="262" t="s">
        <v>6</v>
      </c>
      <c r="AB179" s="259" t="s">
        <v>6</v>
      </c>
      <c r="AC179" s="259" t="s">
        <v>6</v>
      </c>
      <c r="AD179" s="262" t="s">
        <v>6</v>
      </c>
      <c r="AE179" s="259" t="s">
        <v>6</v>
      </c>
      <c r="AF179" s="259" t="s">
        <v>6</v>
      </c>
      <c r="AG179" s="259" t="s">
        <v>6</v>
      </c>
      <c r="AH179" s="262" t="s">
        <v>6</v>
      </c>
      <c r="AI179" s="259" t="s">
        <v>6</v>
      </c>
    </row>
    <row r="180" spans="1:38">
      <c r="A180" s="297" t="s">
        <v>838</v>
      </c>
      <c r="B180" s="270"/>
      <c r="C180" s="263" t="s">
        <v>839</v>
      </c>
      <c r="D180" s="260" t="s">
        <v>105</v>
      </c>
      <c r="E180" s="265"/>
      <c r="F180" s="259"/>
      <c r="G180" s="262" t="s">
        <v>2</v>
      </c>
      <c r="H180" s="262" t="s">
        <v>2</v>
      </c>
      <c r="I180" s="262" t="s">
        <v>2</v>
      </c>
      <c r="J180" s="262" t="s">
        <v>2</v>
      </c>
      <c r="K180" s="262" t="s">
        <v>2</v>
      </c>
      <c r="L180" s="262" t="s">
        <v>2</v>
      </c>
      <c r="M180" s="262" t="s">
        <v>2</v>
      </c>
      <c r="N180" s="262" t="s">
        <v>2</v>
      </c>
      <c r="O180" s="262" t="s">
        <v>2</v>
      </c>
      <c r="P180" s="262" t="s">
        <v>2</v>
      </c>
      <c r="Q180" s="262" t="s">
        <v>2</v>
      </c>
      <c r="R180" s="262" t="s">
        <v>2</v>
      </c>
      <c r="S180" s="262" t="s">
        <v>2</v>
      </c>
      <c r="T180" s="262" t="s">
        <v>2</v>
      </c>
      <c r="U180" s="262" t="s">
        <v>2</v>
      </c>
      <c r="V180" s="262" t="s">
        <v>2</v>
      </c>
      <c r="W180" s="262" t="s">
        <v>2</v>
      </c>
      <c r="X180" s="262" t="s">
        <v>2</v>
      </c>
      <c r="Y180" s="262" t="s">
        <v>2</v>
      </c>
      <c r="Z180" s="262" t="s">
        <v>2</v>
      </c>
      <c r="AA180" s="262" t="s">
        <v>2</v>
      </c>
      <c r="AB180" s="262" t="s">
        <v>2</v>
      </c>
      <c r="AC180" s="262" t="s">
        <v>2</v>
      </c>
      <c r="AD180" s="262" t="s">
        <v>2</v>
      </c>
      <c r="AE180" s="262" t="s">
        <v>2</v>
      </c>
      <c r="AF180" s="262" t="s">
        <v>2</v>
      </c>
      <c r="AG180" s="262" t="s">
        <v>2</v>
      </c>
      <c r="AH180" s="262" t="s">
        <v>2</v>
      </c>
      <c r="AI180" s="262" t="s">
        <v>2</v>
      </c>
    </row>
    <row r="181" spans="1:38">
      <c r="A181" s="297" t="s">
        <v>840</v>
      </c>
      <c r="B181" s="270"/>
      <c r="C181" s="433" t="s">
        <v>841</v>
      </c>
      <c r="D181" s="260" t="s">
        <v>105</v>
      </c>
      <c r="E181" s="265"/>
      <c r="F181" s="259"/>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c r="A182" s="298" t="s">
        <v>842</v>
      </c>
      <c r="B182" s="285"/>
      <c r="C182" s="291" t="s">
        <v>843</v>
      </c>
      <c r="D182" s="260" t="s">
        <v>105</v>
      </c>
      <c r="E182" s="265"/>
      <c r="F182" s="259"/>
      <c r="G182" s="259"/>
      <c r="H182" s="259"/>
      <c r="I182" s="259"/>
      <c r="J182" s="259"/>
      <c r="K182" s="259"/>
      <c r="L182" s="262"/>
      <c r="M182" s="259"/>
      <c r="N182" s="262"/>
      <c r="O182" s="259"/>
      <c r="P182" s="259"/>
      <c r="Q182" s="262"/>
      <c r="R182" s="259"/>
      <c r="S182" s="259"/>
      <c r="T182" s="259"/>
      <c r="U182" s="259"/>
      <c r="V182" s="259"/>
      <c r="W182" s="262"/>
      <c r="X182" s="259"/>
      <c r="Y182" s="262"/>
      <c r="Z182" s="262"/>
      <c r="AA182" s="262"/>
      <c r="AB182" s="259"/>
      <c r="AC182" s="259"/>
      <c r="AD182" s="262"/>
      <c r="AE182" s="259"/>
      <c r="AF182" s="259"/>
      <c r="AG182" s="259"/>
      <c r="AH182" s="262"/>
      <c r="AI182" s="259"/>
    </row>
    <row r="183" spans="1:38">
      <c r="A183" s="270" t="s">
        <v>844</v>
      </c>
      <c r="B183" s="258"/>
      <c r="C183" s="263" t="s">
        <v>845</v>
      </c>
      <c r="D183" s="260" t="s">
        <v>105</v>
      </c>
      <c r="E183" s="265"/>
      <c r="F183" s="262"/>
      <c r="G183" s="262" t="s">
        <v>2</v>
      </c>
      <c r="H183" s="262" t="s">
        <v>2</v>
      </c>
      <c r="I183" s="262" t="s">
        <v>2</v>
      </c>
      <c r="J183" s="262" t="s">
        <v>2</v>
      </c>
      <c r="K183" s="262" t="s">
        <v>2</v>
      </c>
      <c r="L183" s="262" t="s">
        <v>2</v>
      </c>
      <c r="M183" s="262" t="s">
        <v>2</v>
      </c>
      <c r="N183" s="262" t="s">
        <v>2</v>
      </c>
      <c r="O183" s="262" t="s">
        <v>2</v>
      </c>
      <c r="P183" s="262" t="s">
        <v>2</v>
      </c>
      <c r="Q183" s="262" t="s">
        <v>2</v>
      </c>
      <c r="R183" s="262" t="s">
        <v>2</v>
      </c>
      <c r="S183" s="262" t="s">
        <v>2</v>
      </c>
      <c r="T183" s="262" t="s">
        <v>2</v>
      </c>
      <c r="U183" s="262" t="s">
        <v>2</v>
      </c>
      <c r="V183" s="262" t="s">
        <v>2</v>
      </c>
      <c r="W183" s="262" t="s">
        <v>2</v>
      </c>
      <c r="X183" s="262" t="s">
        <v>2</v>
      </c>
      <c r="Y183" s="262" t="s">
        <v>2</v>
      </c>
      <c r="Z183" s="262" t="s">
        <v>2</v>
      </c>
      <c r="AA183" s="262" t="s">
        <v>2</v>
      </c>
      <c r="AB183" s="262" t="s">
        <v>2</v>
      </c>
      <c r="AC183" s="262" t="s">
        <v>2</v>
      </c>
      <c r="AD183" s="266" t="s">
        <v>2</v>
      </c>
      <c r="AE183" s="262" t="s">
        <v>2</v>
      </c>
      <c r="AF183" s="262" t="s">
        <v>2</v>
      </c>
      <c r="AG183" s="262" t="s">
        <v>2</v>
      </c>
      <c r="AH183" s="262" t="s">
        <v>2</v>
      </c>
      <c r="AI183" s="262" t="s">
        <v>2</v>
      </c>
    </row>
    <row r="184" spans="1:38">
      <c r="A184" s="270" t="s">
        <v>846</v>
      </c>
      <c r="B184" s="258"/>
      <c r="C184" s="263" t="s">
        <v>772</v>
      </c>
      <c r="D184" s="260" t="s">
        <v>105</v>
      </c>
      <c r="E184" s="265"/>
      <c r="F184" s="262"/>
      <c r="G184" s="262" t="s">
        <v>2</v>
      </c>
      <c r="H184" s="262" t="s">
        <v>2</v>
      </c>
      <c r="I184" s="262" t="s">
        <v>2</v>
      </c>
      <c r="J184" s="262" t="s">
        <v>2</v>
      </c>
      <c r="K184" s="262" t="s">
        <v>2</v>
      </c>
      <c r="L184" s="262" t="s">
        <v>2</v>
      </c>
      <c r="M184" s="262" t="s">
        <v>2</v>
      </c>
      <c r="N184" s="262" t="s">
        <v>2</v>
      </c>
      <c r="O184" s="262" t="s">
        <v>2</v>
      </c>
      <c r="P184" s="262" t="s">
        <v>2</v>
      </c>
      <c r="Q184" s="262" t="s">
        <v>2</v>
      </c>
      <c r="R184" s="262" t="s">
        <v>2</v>
      </c>
      <c r="S184" s="262" t="s">
        <v>2</v>
      </c>
      <c r="T184" s="262" t="s">
        <v>2</v>
      </c>
      <c r="U184" s="262" t="s">
        <v>2</v>
      </c>
      <c r="V184" s="262" t="s">
        <v>2</v>
      </c>
      <c r="W184" s="262" t="s">
        <v>2</v>
      </c>
      <c r="X184" s="262" t="s">
        <v>2</v>
      </c>
      <c r="Y184" s="262" t="s">
        <v>2</v>
      </c>
      <c r="Z184" s="262" t="s">
        <v>2</v>
      </c>
      <c r="AA184" s="262" t="s">
        <v>2</v>
      </c>
      <c r="AB184" s="262" t="s">
        <v>2</v>
      </c>
      <c r="AC184" s="262" t="s">
        <v>2</v>
      </c>
      <c r="AD184" s="262" t="s">
        <v>2</v>
      </c>
      <c r="AE184" s="262" t="s">
        <v>2</v>
      </c>
      <c r="AF184" s="262" t="s">
        <v>2</v>
      </c>
      <c r="AG184" s="262" t="s">
        <v>2</v>
      </c>
      <c r="AH184" s="262" t="s">
        <v>2</v>
      </c>
      <c r="AI184" s="262" t="s">
        <v>2</v>
      </c>
    </row>
    <row r="185" spans="1:38">
      <c r="A185" s="270" t="s">
        <v>847</v>
      </c>
      <c r="B185" s="258"/>
      <c r="C185" s="263" t="s">
        <v>848</v>
      </c>
      <c r="D185" s="260" t="s">
        <v>105</v>
      </c>
      <c r="E185" s="265"/>
      <c r="F185" s="262"/>
      <c r="G185" s="262"/>
      <c r="H185" s="262"/>
      <c r="I185" s="262"/>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c r="AJ185" s="262" t="s">
        <v>2</v>
      </c>
      <c r="AK185" s="262" t="s">
        <v>2</v>
      </c>
      <c r="AL185" s="262" t="s">
        <v>2</v>
      </c>
    </row>
    <row r="186" spans="1:38">
      <c r="A186" s="270" t="s">
        <v>849</v>
      </c>
      <c r="B186" s="258"/>
      <c r="C186" s="263" t="s">
        <v>850</v>
      </c>
      <c r="D186" s="260" t="s">
        <v>105</v>
      </c>
      <c r="E186" s="265"/>
      <c r="F186" s="262"/>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c r="A187" s="270" t="s">
        <v>851</v>
      </c>
      <c r="B187" s="258"/>
      <c r="C187" s="263" t="s">
        <v>154</v>
      </c>
      <c r="D187" s="260" t="s">
        <v>155</v>
      </c>
      <c r="E187" s="260" t="s">
        <v>155</v>
      </c>
      <c r="F187" s="262" t="s">
        <v>6</v>
      </c>
      <c r="G187" s="262" t="s">
        <v>6</v>
      </c>
      <c r="H187" s="262" t="s">
        <v>6</v>
      </c>
      <c r="I187" s="262" t="s">
        <v>6</v>
      </c>
      <c r="J187" s="262" t="s">
        <v>6</v>
      </c>
      <c r="K187" s="262" t="s">
        <v>6</v>
      </c>
      <c r="L187" s="262" t="s">
        <v>6</v>
      </c>
      <c r="M187" s="262" t="s">
        <v>6</v>
      </c>
      <c r="N187" s="262" t="s">
        <v>6</v>
      </c>
      <c r="O187" s="262" t="s">
        <v>6</v>
      </c>
      <c r="P187" s="262" t="s">
        <v>6</v>
      </c>
      <c r="Q187" s="262" t="s">
        <v>6</v>
      </c>
      <c r="R187" s="262" t="s">
        <v>6</v>
      </c>
      <c r="S187" s="262" t="s">
        <v>6</v>
      </c>
      <c r="T187" s="262" t="s">
        <v>6</v>
      </c>
      <c r="U187" s="262" t="s">
        <v>6</v>
      </c>
      <c r="V187" s="262" t="s">
        <v>6</v>
      </c>
      <c r="W187" s="262" t="s">
        <v>6</v>
      </c>
      <c r="X187" s="262" t="s">
        <v>6</v>
      </c>
      <c r="Y187" s="262" t="s">
        <v>6</v>
      </c>
      <c r="Z187" s="262" t="s">
        <v>6</v>
      </c>
      <c r="AA187" s="262" t="s">
        <v>6</v>
      </c>
      <c r="AB187" s="262" t="s">
        <v>6</v>
      </c>
      <c r="AC187" s="262" t="s">
        <v>6</v>
      </c>
      <c r="AD187" s="262" t="s">
        <v>6</v>
      </c>
      <c r="AE187" s="259" t="s">
        <v>6</v>
      </c>
      <c r="AF187" s="259" t="s">
        <v>6</v>
      </c>
      <c r="AG187" s="259" t="s">
        <v>6</v>
      </c>
      <c r="AH187" s="262" t="s">
        <v>6</v>
      </c>
      <c r="AI187" s="259" t="s">
        <v>6</v>
      </c>
    </row>
    <row r="188" spans="1:38">
      <c r="A188" s="270" t="s">
        <v>852</v>
      </c>
      <c r="B188" s="258"/>
      <c r="C188" s="263" t="s">
        <v>853</v>
      </c>
      <c r="D188" s="260" t="s">
        <v>105</v>
      </c>
      <c r="E188" s="265"/>
      <c r="F188" s="262" t="s">
        <v>2</v>
      </c>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262" t="s">
        <v>6</v>
      </c>
      <c r="AI188" s="262" t="s">
        <v>2</v>
      </c>
    </row>
    <row r="189" spans="1:38">
      <c r="A189" s="270" t="s">
        <v>854</v>
      </c>
      <c r="B189" s="258"/>
      <c r="C189" s="292" t="s">
        <v>855</v>
      </c>
      <c r="D189" s="260" t="s">
        <v>105</v>
      </c>
      <c r="E189" s="265"/>
      <c r="F189" s="262" t="s">
        <v>2</v>
      </c>
      <c r="G189" s="287" t="s">
        <v>2</v>
      </c>
      <c r="H189" s="287" t="s">
        <v>2</v>
      </c>
      <c r="I189" s="287" t="s">
        <v>2</v>
      </c>
      <c r="J189" s="287" t="s">
        <v>2</v>
      </c>
      <c r="K189" s="287" t="s">
        <v>2</v>
      </c>
      <c r="L189" s="262" t="s">
        <v>2</v>
      </c>
      <c r="M189" s="287" t="s">
        <v>2</v>
      </c>
      <c r="N189" s="287" t="s">
        <v>2</v>
      </c>
      <c r="O189" s="287" t="s">
        <v>2</v>
      </c>
      <c r="P189" s="287" t="s">
        <v>2</v>
      </c>
      <c r="Q189" s="262" t="s">
        <v>2</v>
      </c>
      <c r="R189" s="287" t="s">
        <v>2</v>
      </c>
      <c r="S189" s="287" t="s">
        <v>2</v>
      </c>
      <c r="T189" s="287" t="s">
        <v>2</v>
      </c>
      <c r="U189" s="287" t="s">
        <v>2</v>
      </c>
      <c r="V189" s="287" t="s">
        <v>2</v>
      </c>
      <c r="W189" s="262" t="s">
        <v>2</v>
      </c>
      <c r="X189" s="299" t="s">
        <v>2</v>
      </c>
      <c r="Y189" s="262" t="s">
        <v>2</v>
      </c>
      <c r="Z189" s="262" t="s">
        <v>2</v>
      </c>
      <c r="AA189" s="299" t="s">
        <v>2</v>
      </c>
      <c r="AB189" s="299" t="s">
        <v>2</v>
      </c>
      <c r="AC189" s="299" t="s">
        <v>2</v>
      </c>
      <c r="AD189" s="262" t="s">
        <v>2</v>
      </c>
      <c r="AE189" s="299" t="s">
        <v>2</v>
      </c>
      <c r="AF189" s="299" t="s">
        <v>2</v>
      </c>
      <c r="AG189" s="299" t="s">
        <v>2</v>
      </c>
      <c r="AH189" s="299" t="s">
        <v>2</v>
      </c>
      <c r="AI189" s="299" t="s">
        <v>2</v>
      </c>
    </row>
    <row r="190" spans="1:38">
      <c r="A190" s="270" t="s">
        <v>856</v>
      </c>
      <c r="B190" s="258"/>
      <c r="C190" s="292" t="s">
        <v>857</v>
      </c>
      <c r="D190" s="260" t="s">
        <v>105</v>
      </c>
      <c r="E190" s="265"/>
      <c r="F190" s="262"/>
      <c r="G190" s="287"/>
      <c r="H190" s="287"/>
      <c r="I190" s="287"/>
      <c r="J190" s="287"/>
      <c r="K190" s="287"/>
      <c r="L190" s="262"/>
      <c r="M190" s="287"/>
      <c r="N190" s="287"/>
      <c r="O190" s="287"/>
      <c r="P190" s="287"/>
      <c r="Q190" s="262"/>
      <c r="R190" s="287"/>
      <c r="S190" s="287"/>
      <c r="T190" s="287"/>
      <c r="U190" s="287"/>
      <c r="V190" s="287"/>
      <c r="W190" s="262"/>
      <c r="X190" s="262"/>
      <c r="Y190" s="262"/>
      <c r="Z190" s="262"/>
      <c r="AA190" s="276"/>
      <c r="AB190" s="276"/>
      <c r="AC190" s="276"/>
      <c r="AD190" s="262"/>
      <c r="AE190" s="276"/>
      <c r="AF190" s="276"/>
      <c r="AG190" s="276"/>
      <c r="AH190" s="276"/>
      <c r="AI190" s="276"/>
    </row>
    <row r="191" spans="1:38">
      <c r="A191" s="270" t="s">
        <v>858</v>
      </c>
      <c r="B191" s="258"/>
      <c r="C191" s="292" t="s">
        <v>859</v>
      </c>
      <c r="D191" s="260" t="s">
        <v>105</v>
      </c>
      <c r="E191" s="265"/>
      <c r="F191" s="262"/>
      <c r="G191" s="287"/>
      <c r="H191" s="287"/>
      <c r="I191" s="287"/>
      <c r="J191" s="287"/>
      <c r="K191" s="287"/>
      <c r="L191" s="262"/>
      <c r="M191" s="287"/>
      <c r="N191" s="287"/>
      <c r="O191" s="287"/>
      <c r="P191" s="287"/>
      <c r="Q191" s="262"/>
      <c r="R191" s="287"/>
      <c r="S191" s="287"/>
      <c r="T191" s="287"/>
      <c r="U191" s="287"/>
      <c r="V191" s="287"/>
      <c r="W191" s="262"/>
      <c r="X191" s="262"/>
      <c r="Y191" s="262"/>
      <c r="Z191" s="262"/>
      <c r="AA191" s="276"/>
      <c r="AB191" s="276"/>
      <c r="AC191" s="276"/>
      <c r="AD191" s="262"/>
      <c r="AE191" s="276"/>
      <c r="AF191" s="276"/>
      <c r="AG191" s="276"/>
      <c r="AH191" s="276"/>
      <c r="AI191" s="276"/>
    </row>
    <row r="192" spans="1:38">
      <c r="A192" s="270" t="s">
        <v>386</v>
      </c>
      <c r="B192" s="258"/>
      <c r="C192" s="263" t="s">
        <v>860</v>
      </c>
      <c r="D192" s="260" t="s">
        <v>105</v>
      </c>
      <c r="E192" s="265"/>
      <c r="F192" s="262" t="s">
        <v>2</v>
      </c>
      <c r="G192" s="287" t="s">
        <v>2</v>
      </c>
      <c r="H192" s="287" t="s">
        <v>2</v>
      </c>
      <c r="I192" s="287" t="s">
        <v>2</v>
      </c>
      <c r="J192" s="287" t="s">
        <v>2</v>
      </c>
      <c r="K192" s="287" t="s">
        <v>2</v>
      </c>
      <c r="L192" s="262" t="s">
        <v>2</v>
      </c>
      <c r="M192" s="287" t="s">
        <v>2</v>
      </c>
      <c r="N192" s="287" t="s">
        <v>2</v>
      </c>
      <c r="O192" s="287" t="s">
        <v>2</v>
      </c>
      <c r="P192" s="287" t="s">
        <v>2</v>
      </c>
      <c r="Q192" s="262" t="s">
        <v>2</v>
      </c>
      <c r="R192" s="299" t="s">
        <v>2</v>
      </c>
      <c r="S192" s="299" t="s">
        <v>2</v>
      </c>
      <c r="T192" s="299" t="s">
        <v>2</v>
      </c>
      <c r="U192" s="299" t="s">
        <v>2</v>
      </c>
      <c r="V192" s="299" t="s">
        <v>2</v>
      </c>
      <c r="W192" s="262" t="s">
        <v>2</v>
      </c>
      <c r="X192" s="299" t="s">
        <v>2</v>
      </c>
      <c r="Y192" s="262" t="s">
        <v>2</v>
      </c>
      <c r="Z192" s="262" t="s">
        <v>2</v>
      </c>
      <c r="AA192" s="299" t="s">
        <v>2</v>
      </c>
      <c r="AB192" s="299" t="s">
        <v>2</v>
      </c>
      <c r="AC192" s="299" t="s">
        <v>2</v>
      </c>
      <c r="AD192" s="262" t="s">
        <v>2</v>
      </c>
      <c r="AE192" s="299" t="s">
        <v>2</v>
      </c>
      <c r="AF192" s="299" t="s">
        <v>2</v>
      </c>
      <c r="AG192" s="299" t="s">
        <v>2</v>
      </c>
      <c r="AH192" s="299" t="s">
        <v>2</v>
      </c>
      <c r="AI192" s="299" t="s">
        <v>2</v>
      </c>
    </row>
    <row r="193" spans="1:35">
      <c r="A193" s="270" t="s">
        <v>861</v>
      </c>
      <c r="B193" s="258"/>
      <c r="C193" s="263" t="s">
        <v>862</v>
      </c>
      <c r="D193" s="260" t="s">
        <v>105</v>
      </c>
      <c r="E193" s="265"/>
      <c r="F193" s="262" t="s">
        <v>2</v>
      </c>
      <c r="G193" s="287" t="s">
        <v>2</v>
      </c>
      <c r="H193" s="287" t="s">
        <v>2</v>
      </c>
      <c r="I193" s="287" t="s">
        <v>2</v>
      </c>
      <c r="J193" s="287" t="s">
        <v>2</v>
      </c>
      <c r="K193" s="287" t="s">
        <v>2</v>
      </c>
      <c r="L193" s="287" t="s">
        <v>2</v>
      </c>
      <c r="M193" s="262" t="s">
        <v>2</v>
      </c>
      <c r="N193" s="262" t="s">
        <v>6</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35">
      <c r="A194" s="270" t="s">
        <v>863</v>
      </c>
      <c r="B194" s="271"/>
      <c r="C194" s="263" t="s">
        <v>864</v>
      </c>
      <c r="D194" s="260" t="s">
        <v>105</v>
      </c>
      <c r="E194" s="265"/>
      <c r="F194" s="262" t="s">
        <v>2</v>
      </c>
      <c r="G194" s="262" t="s">
        <v>2</v>
      </c>
      <c r="H194" s="262" t="s">
        <v>2</v>
      </c>
      <c r="I194" s="262" t="s">
        <v>2</v>
      </c>
      <c r="J194" s="262" t="s">
        <v>2</v>
      </c>
      <c r="K194" s="262" t="s">
        <v>2</v>
      </c>
      <c r="L194" s="262" t="s">
        <v>2</v>
      </c>
      <c r="M194" s="262" t="s">
        <v>2</v>
      </c>
      <c r="N194" s="262" t="s">
        <v>6</v>
      </c>
      <c r="O194" s="288" t="s">
        <v>2</v>
      </c>
      <c r="P194" s="288" t="s">
        <v>2</v>
      </c>
      <c r="Q194" s="288" t="s">
        <v>2</v>
      </c>
      <c r="R194" s="288" t="s">
        <v>2</v>
      </c>
      <c r="S194" s="288" t="s">
        <v>2</v>
      </c>
      <c r="T194" s="288" t="s">
        <v>2</v>
      </c>
      <c r="U194" s="288" t="s">
        <v>2</v>
      </c>
      <c r="V194" s="288" t="s">
        <v>2</v>
      </c>
      <c r="W194" s="288" t="s">
        <v>2</v>
      </c>
      <c r="X194" s="288" t="s">
        <v>2</v>
      </c>
      <c r="Y194" s="288" t="s">
        <v>2</v>
      </c>
      <c r="Z194" s="288" t="s">
        <v>2</v>
      </c>
      <c r="AA194" s="288" t="s">
        <v>2</v>
      </c>
      <c r="AB194" s="288" t="s">
        <v>2</v>
      </c>
      <c r="AC194" s="288" t="s">
        <v>2</v>
      </c>
      <c r="AD194" s="288" t="s">
        <v>2</v>
      </c>
      <c r="AE194" s="288" t="s">
        <v>2</v>
      </c>
      <c r="AF194" s="288" t="s">
        <v>2</v>
      </c>
      <c r="AG194" s="288" t="s">
        <v>2</v>
      </c>
      <c r="AH194" s="262" t="s">
        <v>6</v>
      </c>
      <c r="AI194" s="288" t="s">
        <v>2</v>
      </c>
    </row>
    <row r="195" spans="1:35">
      <c r="A195" s="279" t="s">
        <v>390</v>
      </c>
      <c r="B195" s="258"/>
      <c r="C195" s="275" t="s">
        <v>391</v>
      </c>
      <c r="D195" s="260" t="s">
        <v>105</v>
      </c>
      <c r="E195" s="265"/>
      <c r="F195" s="262" t="s">
        <v>2</v>
      </c>
      <c r="G195" s="262" t="s">
        <v>2</v>
      </c>
      <c r="H195" s="262" t="s">
        <v>2</v>
      </c>
      <c r="I195" s="262" t="s">
        <v>2</v>
      </c>
      <c r="J195" s="262" t="s">
        <v>2</v>
      </c>
      <c r="K195" s="262" t="s">
        <v>2</v>
      </c>
      <c r="L195" s="262" t="s">
        <v>2</v>
      </c>
      <c r="M195" s="262" t="s">
        <v>2</v>
      </c>
      <c r="N195" s="262" t="s">
        <v>6</v>
      </c>
      <c r="O195" s="262" t="s">
        <v>2</v>
      </c>
      <c r="P195" s="262" t="s">
        <v>2</v>
      </c>
      <c r="Q195" s="262" t="s">
        <v>2</v>
      </c>
      <c r="R195" s="262" t="s">
        <v>2</v>
      </c>
      <c r="S195" s="262" t="s">
        <v>2</v>
      </c>
      <c r="T195" s="262" t="s">
        <v>2</v>
      </c>
      <c r="U195" s="262" t="s">
        <v>2</v>
      </c>
      <c r="V195" s="262" t="s">
        <v>2</v>
      </c>
      <c r="W195" s="262" t="s">
        <v>2</v>
      </c>
      <c r="X195" s="262" t="s">
        <v>2</v>
      </c>
      <c r="Y195" s="262" t="s">
        <v>2</v>
      </c>
      <c r="Z195" s="262" t="s">
        <v>2</v>
      </c>
      <c r="AA195" s="262" t="s">
        <v>2</v>
      </c>
      <c r="AB195" s="262" t="s">
        <v>2</v>
      </c>
      <c r="AC195" s="262" t="s">
        <v>2</v>
      </c>
      <c r="AD195" s="262" t="s">
        <v>2</v>
      </c>
      <c r="AE195" s="262" t="s">
        <v>2</v>
      </c>
      <c r="AF195" s="262" t="s">
        <v>2</v>
      </c>
      <c r="AG195" s="262" t="s">
        <v>2</v>
      </c>
      <c r="AH195" s="262" t="s">
        <v>6</v>
      </c>
      <c r="AI195" s="262" t="s">
        <v>2</v>
      </c>
    </row>
    <row r="196" spans="1:35" ht="30.75">
      <c r="A196" s="281" t="s">
        <v>865</v>
      </c>
      <c r="B196" s="258"/>
      <c r="C196" s="263" t="s">
        <v>154</v>
      </c>
      <c r="D196" s="260" t="s">
        <v>155</v>
      </c>
      <c r="E196" s="260" t="s">
        <v>155</v>
      </c>
      <c r="F196" s="259" t="s">
        <v>6</v>
      </c>
      <c r="G196" s="262" t="s">
        <v>6</v>
      </c>
      <c r="H196" s="262" t="s">
        <v>6</v>
      </c>
      <c r="I196" s="262" t="s">
        <v>6</v>
      </c>
      <c r="J196" s="262" t="s">
        <v>6</v>
      </c>
      <c r="K196" s="262" t="s">
        <v>6</v>
      </c>
      <c r="L196" s="262" t="s">
        <v>6</v>
      </c>
      <c r="M196" s="262" t="s">
        <v>6</v>
      </c>
      <c r="N196" s="262" t="s">
        <v>6</v>
      </c>
      <c r="O196" s="262" t="s">
        <v>6</v>
      </c>
      <c r="P196" s="262" t="s">
        <v>6</v>
      </c>
      <c r="Q196" s="262" t="s">
        <v>6</v>
      </c>
      <c r="R196" s="262" t="s">
        <v>6</v>
      </c>
      <c r="S196" s="262" t="s">
        <v>6</v>
      </c>
      <c r="T196" s="262" t="s">
        <v>6</v>
      </c>
      <c r="U196" s="262" t="s">
        <v>6</v>
      </c>
      <c r="V196" s="262" t="s">
        <v>6</v>
      </c>
      <c r="W196" s="262" t="s">
        <v>6</v>
      </c>
      <c r="X196" s="262" t="s">
        <v>6</v>
      </c>
      <c r="Y196" s="262" t="s">
        <v>6</v>
      </c>
      <c r="Z196" s="262" t="s">
        <v>6</v>
      </c>
      <c r="AA196" s="262" t="s">
        <v>6</v>
      </c>
      <c r="AB196" s="262" t="s">
        <v>6</v>
      </c>
      <c r="AC196" s="262" t="s">
        <v>6</v>
      </c>
      <c r="AD196" s="262" t="s">
        <v>6</v>
      </c>
      <c r="AE196" s="259" t="s">
        <v>6</v>
      </c>
      <c r="AF196" s="259" t="s">
        <v>6</v>
      </c>
      <c r="AG196" s="259" t="s">
        <v>6</v>
      </c>
      <c r="AH196" s="262" t="s">
        <v>6</v>
      </c>
      <c r="AI196" s="259" t="s">
        <v>6</v>
      </c>
    </row>
    <row r="197" spans="1:35" ht="76.5">
      <c r="A197" s="271" t="s">
        <v>866</v>
      </c>
      <c r="B197" s="258"/>
      <c r="C197" s="293" t="s">
        <v>815</v>
      </c>
      <c r="D197" s="260" t="s">
        <v>337</v>
      </c>
      <c r="E197" s="265"/>
      <c r="F197" s="262" t="s">
        <v>2</v>
      </c>
      <c r="G197" s="262" t="s">
        <v>2</v>
      </c>
      <c r="H197" s="262" t="s">
        <v>2</v>
      </c>
      <c r="I197" s="262" t="s">
        <v>2</v>
      </c>
      <c r="J197" s="262" t="s">
        <v>2</v>
      </c>
      <c r="K197" s="262" t="s">
        <v>2</v>
      </c>
      <c r="L197" s="262" t="s">
        <v>2</v>
      </c>
      <c r="M197" s="262" t="s">
        <v>2</v>
      </c>
      <c r="N197" s="262" t="s">
        <v>2</v>
      </c>
      <c r="O197" s="262" t="s">
        <v>2</v>
      </c>
      <c r="P197" s="262" t="s">
        <v>2</v>
      </c>
      <c r="Q197" s="262" t="s">
        <v>2</v>
      </c>
      <c r="R197" s="262" t="s">
        <v>2</v>
      </c>
      <c r="S197" s="262" t="s">
        <v>2</v>
      </c>
      <c r="T197" s="262" t="s">
        <v>2</v>
      </c>
      <c r="U197" s="262" t="s">
        <v>2</v>
      </c>
      <c r="V197" s="262" t="s">
        <v>2</v>
      </c>
      <c r="W197" s="262" t="s">
        <v>2</v>
      </c>
      <c r="X197" s="262" t="s">
        <v>2</v>
      </c>
      <c r="Y197" s="262" t="s">
        <v>2</v>
      </c>
      <c r="Z197" s="262" t="s">
        <v>2</v>
      </c>
      <c r="AA197" s="262" t="s">
        <v>2</v>
      </c>
      <c r="AB197" s="262" t="s">
        <v>2</v>
      </c>
      <c r="AC197" s="262" t="s">
        <v>2</v>
      </c>
      <c r="AD197" s="262" t="s">
        <v>2</v>
      </c>
      <c r="AE197" s="262" t="s">
        <v>2</v>
      </c>
      <c r="AF197" s="262" t="s">
        <v>2</v>
      </c>
      <c r="AG197" s="262" t="s">
        <v>2</v>
      </c>
      <c r="AH197" s="262" t="s">
        <v>2</v>
      </c>
      <c r="AI197" s="262" t="s">
        <v>2</v>
      </c>
    </row>
    <row r="198" spans="1:35" ht="76.5">
      <c r="A198" s="271" t="s">
        <v>867</v>
      </c>
      <c r="B198" s="258"/>
      <c r="C198" s="293" t="s">
        <v>815</v>
      </c>
      <c r="D198" s="263" t="s">
        <v>155</v>
      </c>
      <c r="E198" s="265"/>
      <c r="F198" s="262" t="s">
        <v>2</v>
      </c>
      <c r="G198" s="262" t="s">
        <v>2</v>
      </c>
      <c r="H198" s="262" t="s">
        <v>2</v>
      </c>
      <c r="I198" s="262" t="s">
        <v>2</v>
      </c>
      <c r="J198" s="262" t="s">
        <v>2</v>
      </c>
      <c r="K198" s="262" t="s">
        <v>2</v>
      </c>
      <c r="L198" s="262" t="s">
        <v>2</v>
      </c>
      <c r="M198" s="262" t="s">
        <v>2</v>
      </c>
      <c r="N198" s="262" t="s">
        <v>2</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2</v>
      </c>
      <c r="AI198" s="262" t="s">
        <v>2</v>
      </c>
    </row>
    <row r="199" spans="1:35">
      <c r="A199" s="265" t="s">
        <v>394</v>
      </c>
      <c r="B199" s="258"/>
      <c r="C199" s="263" t="s">
        <v>395</v>
      </c>
      <c r="D199" s="260" t="s">
        <v>105</v>
      </c>
      <c r="E199" s="265"/>
      <c r="F199" s="262" t="s">
        <v>2</v>
      </c>
      <c r="G199" s="262" t="s">
        <v>2</v>
      </c>
      <c r="H199" s="262" t="s">
        <v>2</v>
      </c>
      <c r="I199" s="262" t="s">
        <v>2</v>
      </c>
      <c r="J199" s="262" t="s">
        <v>2</v>
      </c>
      <c r="K199" s="262" t="s">
        <v>2</v>
      </c>
      <c r="L199" s="262" t="s">
        <v>2</v>
      </c>
      <c r="M199" s="262" t="s">
        <v>2</v>
      </c>
      <c r="N199" s="262" t="s">
        <v>6</v>
      </c>
      <c r="O199" s="262" t="s">
        <v>2</v>
      </c>
      <c r="P199" s="262" t="s">
        <v>2</v>
      </c>
      <c r="Q199" s="262" t="s">
        <v>2</v>
      </c>
      <c r="R199" s="262" t="s">
        <v>2</v>
      </c>
      <c r="S199" s="262" t="s">
        <v>2</v>
      </c>
      <c r="T199" s="262" t="s">
        <v>2</v>
      </c>
      <c r="U199" s="262" t="s">
        <v>2</v>
      </c>
      <c r="V199" s="262" t="s">
        <v>2</v>
      </c>
      <c r="W199" s="262" t="s">
        <v>2</v>
      </c>
      <c r="X199" s="262" t="s">
        <v>2</v>
      </c>
      <c r="Y199" s="262" t="s">
        <v>2</v>
      </c>
      <c r="Z199" s="262" t="s">
        <v>2</v>
      </c>
      <c r="AA199" s="262" t="s">
        <v>2</v>
      </c>
      <c r="AB199" s="262" t="s">
        <v>2</v>
      </c>
      <c r="AC199" s="262" t="s">
        <v>2</v>
      </c>
      <c r="AD199" s="262" t="s">
        <v>2</v>
      </c>
      <c r="AE199" s="262" t="s">
        <v>2</v>
      </c>
      <c r="AF199" s="262" t="s">
        <v>2</v>
      </c>
      <c r="AG199" s="262" t="s">
        <v>2</v>
      </c>
      <c r="AH199" s="262" t="s">
        <v>6</v>
      </c>
      <c r="AI199" s="262" t="s">
        <v>2</v>
      </c>
    </row>
    <row r="200" spans="1:35" ht="45.75">
      <c r="A200" s="265" t="s">
        <v>868</v>
      </c>
      <c r="B200" s="258"/>
      <c r="C200" s="260" t="s">
        <v>869</v>
      </c>
      <c r="D200" s="260" t="s">
        <v>105</v>
      </c>
      <c r="E200" s="265"/>
      <c r="F200" s="262"/>
      <c r="G200" s="259" t="s">
        <v>4</v>
      </c>
      <c r="H200" s="259" t="s">
        <v>4</v>
      </c>
      <c r="I200" s="259" t="s">
        <v>4</v>
      </c>
      <c r="J200" s="259" t="s">
        <v>4</v>
      </c>
      <c r="K200" s="259" t="s">
        <v>4</v>
      </c>
      <c r="L200" s="259" t="s">
        <v>4</v>
      </c>
      <c r="M200" s="259" t="s">
        <v>4</v>
      </c>
      <c r="N200" s="259" t="s">
        <v>4</v>
      </c>
      <c r="O200" s="259" t="s">
        <v>4</v>
      </c>
      <c r="P200" s="259" t="s">
        <v>4</v>
      </c>
      <c r="Q200" s="259" t="s">
        <v>4</v>
      </c>
      <c r="R200" s="259" t="s">
        <v>4</v>
      </c>
      <c r="S200" s="259" t="s">
        <v>4</v>
      </c>
      <c r="T200" s="259" t="s">
        <v>4</v>
      </c>
      <c r="U200" s="259" t="s">
        <v>4</v>
      </c>
      <c r="V200" s="259" t="s">
        <v>4</v>
      </c>
      <c r="W200" s="259" t="s">
        <v>4</v>
      </c>
      <c r="X200" s="259" t="s">
        <v>4</v>
      </c>
      <c r="Y200" s="259" t="s">
        <v>4</v>
      </c>
      <c r="Z200" s="259" t="s">
        <v>4</v>
      </c>
      <c r="AA200" s="259" t="s">
        <v>4</v>
      </c>
      <c r="AB200" s="259" t="s">
        <v>4</v>
      </c>
      <c r="AC200" s="259" t="s">
        <v>4</v>
      </c>
      <c r="AD200" s="259" t="s">
        <v>4</v>
      </c>
      <c r="AE200" s="259" t="s">
        <v>4</v>
      </c>
      <c r="AF200" s="259" t="s">
        <v>4</v>
      </c>
      <c r="AG200" s="259" t="s">
        <v>4</v>
      </c>
      <c r="AH200" s="259" t="s">
        <v>4</v>
      </c>
      <c r="AI200" s="259" t="s">
        <v>4</v>
      </c>
    </row>
    <row r="201" spans="1:35">
      <c r="A201" s="300" t="s">
        <v>870</v>
      </c>
      <c r="B201" s="268"/>
      <c r="C201" s="291" t="s">
        <v>871</v>
      </c>
      <c r="D201" s="260" t="s">
        <v>105</v>
      </c>
      <c r="E201" s="265"/>
      <c r="F201" s="262"/>
      <c r="G201" s="262"/>
      <c r="H201" s="262"/>
      <c r="I201" s="262"/>
      <c r="J201" s="262"/>
      <c r="K201" s="262"/>
      <c r="L201" s="262"/>
      <c r="M201" s="262"/>
      <c r="N201" s="262"/>
      <c r="O201" s="262"/>
      <c r="P201" s="262"/>
      <c r="Q201" s="262"/>
      <c r="R201" s="262"/>
      <c r="S201" s="262"/>
      <c r="T201" s="262"/>
      <c r="U201" s="262"/>
      <c r="V201" s="262"/>
      <c r="W201" s="262"/>
      <c r="X201" s="262"/>
      <c r="Y201" s="262"/>
      <c r="Z201" s="262"/>
      <c r="AA201" s="262"/>
      <c r="AB201" s="262"/>
      <c r="AC201" s="262"/>
      <c r="AD201" s="262"/>
      <c r="AE201" s="262"/>
      <c r="AF201" s="262"/>
      <c r="AG201" s="262"/>
      <c r="AH201" s="262"/>
      <c r="AI201" s="262"/>
    </row>
    <row r="202" spans="1:35">
      <c r="A202" s="265" t="s">
        <v>872</v>
      </c>
      <c r="B202" s="258"/>
      <c r="C202" s="263" t="s">
        <v>873</v>
      </c>
      <c r="D202" s="260" t="s">
        <v>337</v>
      </c>
      <c r="E202" s="265"/>
      <c r="F202" s="262"/>
      <c r="G202" s="262" t="s">
        <v>2</v>
      </c>
      <c r="H202" s="262" t="s">
        <v>2</v>
      </c>
      <c r="I202" s="259" t="s">
        <v>6</v>
      </c>
      <c r="J202" s="259" t="s">
        <v>6</v>
      </c>
      <c r="K202" s="259" t="s">
        <v>6</v>
      </c>
      <c r="L202" s="259" t="s">
        <v>6</v>
      </c>
      <c r="M202" s="259" t="s">
        <v>6</v>
      </c>
      <c r="N202" s="259" t="s">
        <v>6</v>
      </c>
      <c r="O202" s="259" t="s">
        <v>6</v>
      </c>
      <c r="P202" s="262" t="s">
        <v>2</v>
      </c>
      <c r="Q202" s="259" t="s">
        <v>6</v>
      </c>
      <c r="R202" s="262" t="s">
        <v>2</v>
      </c>
      <c r="S202" s="259" t="s">
        <v>6</v>
      </c>
      <c r="T202" s="262" t="s">
        <v>2</v>
      </c>
      <c r="U202" s="259" t="s">
        <v>6</v>
      </c>
      <c r="V202" s="262" t="s">
        <v>2</v>
      </c>
      <c r="W202" s="259" t="s">
        <v>6</v>
      </c>
      <c r="X202" s="259" t="s">
        <v>6</v>
      </c>
      <c r="Y202" s="259" t="s">
        <v>6</v>
      </c>
      <c r="Z202" s="262" t="s">
        <v>2</v>
      </c>
      <c r="AA202" s="262" t="s">
        <v>2</v>
      </c>
      <c r="AB202" s="262" t="s">
        <v>2</v>
      </c>
      <c r="AC202" s="259" t="s">
        <v>6</v>
      </c>
      <c r="AD202" s="259" t="s">
        <v>6</v>
      </c>
      <c r="AE202" s="259" t="s">
        <v>6</v>
      </c>
      <c r="AF202" s="262" t="s">
        <v>2</v>
      </c>
      <c r="AG202" s="259" t="s">
        <v>6</v>
      </c>
      <c r="AH202" s="259" t="s">
        <v>6</v>
      </c>
      <c r="AI202" s="259" t="s">
        <v>6</v>
      </c>
    </row>
    <row r="203" spans="1:35">
      <c r="A203" s="85" t="s">
        <v>397</v>
      </c>
      <c r="B203" s="258"/>
      <c r="C203" s="53" t="s">
        <v>398</v>
      </c>
      <c r="D203" s="260" t="s">
        <v>337</v>
      </c>
      <c r="E203" s="274"/>
      <c r="F203" s="262" t="s">
        <v>2</v>
      </c>
      <c r="G203" s="262" t="s">
        <v>2</v>
      </c>
      <c r="H203" s="262" t="s">
        <v>2</v>
      </c>
      <c r="I203" s="262" t="s">
        <v>2</v>
      </c>
      <c r="J203" s="262" t="s">
        <v>2</v>
      </c>
      <c r="K203" s="262" t="s">
        <v>6</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35" ht="76.5">
      <c r="A204" s="271" t="s">
        <v>401</v>
      </c>
      <c r="B204" s="258"/>
      <c r="C204" s="293" t="s">
        <v>815</v>
      </c>
      <c r="D204" s="260" t="s">
        <v>105</v>
      </c>
      <c r="E204" s="274"/>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35" ht="91.5">
      <c r="A205" s="270" t="s">
        <v>874</v>
      </c>
      <c r="B205" s="258"/>
      <c r="C205" s="263" t="s">
        <v>875</v>
      </c>
      <c r="D205" s="260" t="s">
        <v>105</v>
      </c>
      <c r="E205" s="274" t="s">
        <v>555</v>
      </c>
      <c r="F205" s="259" t="s">
        <v>6</v>
      </c>
      <c r="G205" s="259" t="s">
        <v>6</v>
      </c>
      <c r="H205" s="259" t="s">
        <v>6</v>
      </c>
      <c r="I205" s="259" t="s">
        <v>6</v>
      </c>
      <c r="J205" s="259" t="s">
        <v>6</v>
      </c>
      <c r="K205" s="259" t="s">
        <v>6</v>
      </c>
      <c r="L205" s="262" t="s">
        <v>6</v>
      </c>
      <c r="M205" s="259" t="s">
        <v>6</v>
      </c>
      <c r="N205" s="262" t="s">
        <v>6</v>
      </c>
      <c r="O205" s="259" t="s">
        <v>876</v>
      </c>
      <c r="P205" s="259" t="s">
        <v>6</v>
      </c>
      <c r="Q205" s="262" t="s">
        <v>6</v>
      </c>
      <c r="R205" s="259" t="s">
        <v>6</v>
      </c>
      <c r="S205" s="259" t="s">
        <v>6</v>
      </c>
      <c r="T205" s="259" t="s">
        <v>6</v>
      </c>
      <c r="U205" s="259" t="s">
        <v>6</v>
      </c>
      <c r="V205" s="259" t="s">
        <v>6</v>
      </c>
      <c r="W205" s="262" t="s">
        <v>6</v>
      </c>
      <c r="X205" s="259" t="s">
        <v>6</v>
      </c>
      <c r="Y205" s="262" t="s">
        <v>6</v>
      </c>
      <c r="Z205" s="262" t="s">
        <v>6</v>
      </c>
      <c r="AA205" s="259" t="s">
        <v>6</v>
      </c>
      <c r="AB205" s="259" t="s">
        <v>6</v>
      </c>
      <c r="AC205" s="259" t="s">
        <v>6</v>
      </c>
      <c r="AD205" s="262" t="s">
        <v>6</v>
      </c>
      <c r="AE205" s="259" t="s">
        <v>876</v>
      </c>
      <c r="AF205" s="259" t="s">
        <v>6</v>
      </c>
      <c r="AG205" s="259" t="s">
        <v>6</v>
      </c>
      <c r="AH205" s="262" t="s">
        <v>6</v>
      </c>
      <c r="AI205" s="259" t="s">
        <v>6</v>
      </c>
    </row>
    <row r="206" spans="1:35" ht="76.5">
      <c r="A206" s="271" t="s">
        <v>877</v>
      </c>
      <c r="B206" s="258"/>
      <c r="C206" s="256" t="s">
        <v>878</v>
      </c>
      <c r="D206" s="260" t="s">
        <v>105</v>
      </c>
      <c r="E206" s="274" t="s">
        <v>555</v>
      </c>
      <c r="F206" s="262" t="s">
        <v>2</v>
      </c>
      <c r="G206" s="277" t="s">
        <v>6</v>
      </c>
      <c r="H206" s="277" t="s">
        <v>6</v>
      </c>
      <c r="I206" s="277" t="s">
        <v>6</v>
      </c>
      <c r="J206" s="277" t="s">
        <v>879</v>
      </c>
      <c r="K206" s="277" t="s">
        <v>6</v>
      </c>
      <c r="L206" s="289" t="s">
        <v>880</v>
      </c>
      <c r="M206" s="277" t="s">
        <v>881</v>
      </c>
      <c r="N206" s="262" t="s">
        <v>6</v>
      </c>
      <c r="O206" s="277" t="s">
        <v>882</v>
      </c>
      <c r="P206" s="277" t="s">
        <v>6</v>
      </c>
      <c r="Q206" s="262" t="s">
        <v>6</v>
      </c>
      <c r="R206" s="277" t="s">
        <v>6</v>
      </c>
      <c r="S206" s="277" t="s">
        <v>6</v>
      </c>
      <c r="T206" s="277" t="s">
        <v>6</v>
      </c>
      <c r="U206" s="277" t="s">
        <v>6</v>
      </c>
      <c r="V206" s="277" t="s">
        <v>6</v>
      </c>
      <c r="W206" s="289" t="s">
        <v>883</v>
      </c>
      <c r="X206" s="277" t="s">
        <v>799</v>
      </c>
      <c r="Y206" s="262" t="s">
        <v>6</v>
      </c>
      <c r="Z206" s="262" t="s">
        <v>6</v>
      </c>
      <c r="AA206" s="277" t="s">
        <v>6</v>
      </c>
      <c r="AB206" s="277" t="s">
        <v>6</v>
      </c>
      <c r="AC206" s="277" t="s">
        <v>884</v>
      </c>
      <c r="AD206" s="289" t="s">
        <v>885</v>
      </c>
      <c r="AE206" s="277" t="s">
        <v>882</v>
      </c>
      <c r="AF206" s="277" t="s">
        <v>6</v>
      </c>
      <c r="AG206" s="277" t="s">
        <v>6</v>
      </c>
      <c r="AH206" s="262" t="s">
        <v>6</v>
      </c>
      <c r="AI206" s="277" t="s">
        <v>886</v>
      </c>
    </row>
    <row r="207" spans="1:35">
      <c r="A207" s="178" t="s">
        <v>887</v>
      </c>
      <c r="B207" s="268"/>
      <c r="C207" s="269" t="s">
        <v>888</v>
      </c>
      <c r="D207" s="260"/>
      <c r="E207" s="274"/>
      <c r="F207" s="262"/>
      <c r="G207" s="277"/>
      <c r="H207" s="277"/>
      <c r="I207" s="277"/>
      <c r="J207" s="277"/>
      <c r="K207" s="277"/>
      <c r="L207" s="289"/>
      <c r="M207" s="277"/>
      <c r="N207" s="262"/>
      <c r="O207" s="277"/>
      <c r="P207" s="277"/>
      <c r="Q207" s="262"/>
      <c r="R207" s="277"/>
      <c r="S207" s="277"/>
      <c r="T207" s="277"/>
      <c r="U207" s="277"/>
      <c r="V207" s="277"/>
      <c r="W207" s="289"/>
      <c r="X207" s="277"/>
      <c r="Y207" s="262"/>
      <c r="Z207" s="262"/>
      <c r="AA207" s="277"/>
      <c r="AB207" s="277"/>
      <c r="AC207" s="277"/>
      <c r="AD207" s="289"/>
      <c r="AE207" s="277"/>
      <c r="AF207" s="277"/>
      <c r="AG207" s="277"/>
      <c r="AH207" s="262"/>
      <c r="AI207" s="277"/>
    </row>
    <row r="208" spans="1:35">
      <c r="A208" s="271" t="s">
        <v>889</v>
      </c>
      <c r="B208" s="258"/>
      <c r="C208" s="256" t="s">
        <v>890</v>
      </c>
      <c r="D208" s="260" t="s">
        <v>105</v>
      </c>
      <c r="E208" s="274"/>
      <c r="F208" s="262"/>
      <c r="G208" s="262" t="s">
        <v>2</v>
      </c>
      <c r="H208" s="262" t="s">
        <v>2</v>
      </c>
      <c r="I208" s="262" t="s">
        <v>2</v>
      </c>
      <c r="J208" s="262" t="s">
        <v>2</v>
      </c>
      <c r="K208" s="262" t="s">
        <v>2</v>
      </c>
      <c r="L208" s="262" t="s">
        <v>2</v>
      </c>
      <c r="M208" s="262" t="s">
        <v>2</v>
      </c>
      <c r="N208" s="262" t="s">
        <v>6</v>
      </c>
      <c r="O208" s="276" t="s">
        <v>2</v>
      </c>
      <c r="P208" s="276" t="s">
        <v>2</v>
      </c>
      <c r="Q208" s="276" t="s">
        <v>2</v>
      </c>
      <c r="R208" s="276" t="s">
        <v>2</v>
      </c>
      <c r="S208" s="276" t="s">
        <v>2</v>
      </c>
      <c r="T208" s="276" t="s">
        <v>2</v>
      </c>
      <c r="U208" s="276" t="s">
        <v>2</v>
      </c>
      <c r="V208" s="276" t="s">
        <v>2</v>
      </c>
      <c r="W208" s="276" t="s">
        <v>2</v>
      </c>
      <c r="X208" s="276" t="s">
        <v>2</v>
      </c>
      <c r="Y208" s="276" t="s">
        <v>2</v>
      </c>
      <c r="Z208" s="262" t="s">
        <v>2</v>
      </c>
      <c r="AA208" s="262" t="s">
        <v>2</v>
      </c>
      <c r="AB208" s="262" t="s">
        <v>2</v>
      </c>
      <c r="AC208" s="262" t="s">
        <v>2</v>
      </c>
      <c r="AD208" s="262" t="s">
        <v>2</v>
      </c>
      <c r="AE208" s="262" t="s">
        <v>2</v>
      </c>
      <c r="AF208" s="262" t="s">
        <v>2</v>
      </c>
      <c r="AG208" s="262" t="s">
        <v>2</v>
      </c>
      <c r="AH208" s="262" t="s">
        <v>2</v>
      </c>
      <c r="AI208" s="262" t="s">
        <v>2</v>
      </c>
    </row>
    <row r="209" spans="1:35">
      <c r="A209" s="271" t="s">
        <v>891</v>
      </c>
      <c r="B209" s="258"/>
      <c r="C209" s="256" t="s">
        <v>892</v>
      </c>
      <c r="D209" s="260" t="s">
        <v>105</v>
      </c>
      <c r="E209" s="274"/>
      <c r="F209" s="262" t="s">
        <v>2</v>
      </c>
      <c r="G209" s="262" t="s">
        <v>2</v>
      </c>
      <c r="H209" s="262" t="s">
        <v>2</v>
      </c>
      <c r="I209" s="262" t="s">
        <v>2</v>
      </c>
      <c r="J209" s="262" t="s">
        <v>2</v>
      </c>
      <c r="K209" s="262" t="s">
        <v>2</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c r="A210" s="271" t="s">
        <v>893</v>
      </c>
      <c r="B210" s="258"/>
      <c r="C210" s="256" t="s">
        <v>894</v>
      </c>
      <c r="D210" s="260" t="s">
        <v>105</v>
      </c>
      <c r="E210" s="274"/>
      <c r="F210" s="262" t="s">
        <v>2</v>
      </c>
      <c r="G210" s="262" t="s">
        <v>2</v>
      </c>
      <c r="H210" s="262" t="s">
        <v>2</v>
      </c>
      <c r="I210" s="262" t="s">
        <v>2</v>
      </c>
      <c r="J210" s="262" t="s">
        <v>2</v>
      </c>
      <c r="K210" s="262" t="s">
        <v>2</v>
      </c>
      <c r="L210" s="262" t="s">
        <v>2</v>
      </c>
      <c r="M210" s="262" t="s">
        <v>2</v>
      </c>
      <c r="N210" s="262" t="s">
        <v>2</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2</v>
      </c>
      <c r="AI210" s="262" t="s">
        <v>2</v>
      </c>
    </row>
    <row r="211" spans="1:35">
      <c r="A211" s="271" t="s">
        <v>895</v>
      </c>
      <c r="B211" s="258"/>
      <c r="C211" s="256" t="s">
        <v>896</v>
      </c>
      <c r="D211" s="260" t="s">
        <v>105</v>
      </c>
      <c r="E211" s="274"/>
      <c r="F211" s="262"/>
      <c r="G211" s="277"/>
      <c r="H211" s="277"/>
      <c r="I211" s="277"/>
      <c r="J211" s="277"/>
      <c r="K211" s="277"/>
      <c r="L211" s="289"/>
      <c r="M211" s="262" t="s">
        <v>2</v>
      </c>
      <c r="N211" s="262" t="s">
        <v>2</v>
      </c>
      <c r="O211" s="262" t="s">
        <v>2</v>
      </c>
      <c r="P211" s="262" t="s">
        <v>2</v>
      </c>
      <c r="Q211" s="262" t="s">
        <v>2</v>
      </c>
      <c r="R211" s="262" t="s">
        <v>2</v>
      </c>
      <c r="S211" s="262" t="s">
        <v>2</v>
      </c>
      <c r="T211" s="262" t="s">
        <v>2</v>
      </c>
      <c r="U211" s="262" t="s">
        <v>2</v>
      </c>
      <c r="V211" s="262" t="s">
        <v>2</v>
      </c>
      <c r="W211" s="262" t="s">
        <v>2</v>
      </c>
      <c r="X211" s="262" t="s">
        <v>2</v>
      </c>
      <c r="Y211" s="262" t="s">
        <v>2</v>
      </c>
      <c r="Z211" s="262" t="s">
        <v>2</v>
      </c>
      <c r="AA211" s="262" t="s">
        <v>2</v>
      </c>
      <c r="AB211" s="262" t="s">
        <v>2</v>
      </c>
      <c r="AC211" s="262" t="s">
        <v>2</v>
      </c>
      <c r="AD211" s="262" t="s">
        <v>2</v>
      </c>
      <c r="AE211" s="262" t="s">
        <v>2</v>
      </c>
      <c r="AF211" s="262" t="s">
        <v>2</v>
      </c>
      <c r="AG211" s="262" t="s">
        <v>2</v>
      </c>
      <c r="AH211" s="262" t="s">
        <v>2</v>
      </c>
      <c r="AI211" s="262" t="s">
        <v>2</v>
      </c>
    </row>
    <row r="212" spans="1:35" ht="76.5">
      <c r="A212" s="272" t="s">
        <v>897</v>
      </c>
      <c r="B212" s="258"/>
      <c r="C212" s="293" t="s">
        <v>815</v>
      </c>
      <c r="D212" s="260" t="s">
        <v>105</v>
      </c>
      <c r="E212" s="265"/>
      <c r="F212" s="262" t="s">
        <v>2</v>
      </c>
      <c r="G212" s="262" t="s">
        <v>2</v>
      </c>
      <c r="H212" s="262" t="s">
        <v>2</v>
      </c>
      <c r="I212" s="262" t="s">
        <v>2</v>
      </c>
      <c r="J212" s="262" t="s">
        <v>2</v>
      </c>
      <c r="K212" s="262" t="s">
        <v>2</v>
      </c>
      <c r="L212" s="262" t="s">
        <v>2</v>
      </c>
      <c r="M212" s="262" t="s">
        <v>2</v>
      </c>
      <c r="N212" s="262" t="s">
        <v>2</v>
      </c>
      <c r="O212" s="262" t="s">
        <v>2</v>
      </c>
      <c r="P212" s="262" t="s">
        <v>2</v>
      </c>
      <c r="Q212" s="262" t="s">
        <v>2</v>
      </c>
      <c r="R212" s="262" t="s">
        <v>2</v>
      </c>
      <c r="S212" s="262" t="s">
        <v>2</v>
      </c>
      <c r="T212" s="262" t="s">
        <v>2</v>
      </c>
      <c r="U212" s="262" t="s">
        <v>2</v>
      </c>
      <c r="V212" s="262" t="s">
        <v>2</v>
      </c>
      <c r="W212" s="262" t="s">
        <v>2</v>
      </c>
      <c r="X212" s="262" t="s">
        <v>2</v>
      </c>
      <c r="Y212" s="262" t="s">
        <v>2</v>
      </c>
      <c r="Z212" s="262" t="s">
        <v>2</v>
      </c>
      <c r="AA212" s="262" t="s">
        <v>2</v>
      </c>
      <c r="AB212" s="262" t="s">
        <v>2</v>
      </c>
      <c r="AC212" s="262" t="s">
        <v>2</v>
      </c>
      <c r="AD212" s="262" t="s">
        <v>2</v>
      </c>
      <c r="AE212" s="262" t="s">
        <v>2</v>
      </c>
      <c r="AF212" s="262" t="s">
        <v>2</v>
      </c>
      <c r="AG212" s="262" t="s">
        <v>2</v>
      </c>
      <c r="AH212" s="262" t="s">
        <v>2</v>
      </c>
      <c r="AI212" s="262" t="s">
        <v>2</v>
      </c>
    </row>
    <row r="213" spans="1:35" ht="30.75">
      <c r="A213" s="270" t="s">
        <v>402</v>
      </c>
      <c r="B213" s="258"/>
      <c r="C213" s="20" t="s">
        <v>403</v>
      </c>
      <c r="D213" s="260" t="s">
        <v>105</v>
      </c>
      <c r="E213" s="265"/>
      <c r="F213" s="262" t="s">
        <v>2</v>
      </c>
      <c r="G213" s="262" t="s">
        <v>2</v>
      </c>
      <c r="H213" s="262" t="s">
        <v>2</v>
      </c>
      <c r="I213" s="262" t="s">
        <v>2</v>
      </c>
      <c r="J213" s="262" t="s">
        <v>2</v>
      </c>
      <c r="K213" s="262" t="s">
        <v>2</v>
      </c>
      <c r="L213" s="262" t="s">
        <v>2</v>
      </c>
      <c r="M213" s="262" t="s">
        <v>2</v>
      </c>
      <c r="N213" s="262" t="s">
        <v>2</v>
      </c>
      <c r="O213" s="262" t="s">
        <v>2</v>
      </c>
      <c r="P213" s="262" t="s">
        <v>2</v>
      </c>
      <c r="Q213" s="262" t="s">
        <v>2</v>
      </c>
      <c r="R213" s="262" t="s">
        <v>2</v>
      </c>
      <c r="S213" s="262" t="s">
        <v>2</v>
      </c>
      <c r="T213" s="262" t="s">
        <v>2</v>
      </c>
      <c r="U213" s="262" t="s">
        <v>2</v>
      </c>
      <c r="V213" s="262" t="s">
        <v>2</v>
      </c>
      <c r="W213" s="262" t="s">
        <v>2</v>
      </c>
      <c r="X213" s="262" t="s">
        <v>2</v>
      </c>
      <c r="Y213" s="289" t="s">
        <v>2</v>
      </c>
      <c r="Z213" s="262" t="s">
        <v>2</v>
      </c>
      <c r="AA213" s="262" t="s">
        <v>2</v>
      </c>
      <c r="AB213" s="262" t="s">
        <v>2</v>
      </c>
      <c r="AC213" s="262" t="s">
        <v>2</v>
      </c>
      <c r="AD213" s="262" t="s">
        <v>2</v>
      </c>
      <c r="AE213" s="262" t="s">
        <v>2</v>
      </c>
      <c r="AF213" s="262" t="s">
        <v>2</v>
      </c>
      <c r="AG213" s="262" t="s">
        <v>2</v>
      </c>
      <c r="AH213" s="262" t="s">
        <v>2</v>
      </c>
      <c r="AI213" s="262" t="s">
        <v>2</v>
      </c>
    </row>
    <row r="214" spans="1:35">
      <c r="A214" s="270" t="s">
        <v>898</v>
      </c>
      <c r="B214" s="258"/>
      <c r="C214" s="16" t="s">
        <v>899</v>
      </c>
      <c r="D214" s="260" t="s">
        <v>105</v>
      </c>
      <c r="E214" s="265"/>
      <c r="F214" s="262"/>
      <c r="G214" s="262" t="s">
        <v>2</v>
      </c>
      <c r="H214" s="262" t="s">
        <v>2</v>
      </c>
      <c r="I214" s="262" t="s">
        <v>2</v>
      </c>
      <c r="J214" s="262" t="s">
        <v>2</v>
      </c>
      <c r="K214" s="262" t="s">
        <v>2</v>
      </c>
      <c r="L214" s="262" t="s">
        <v>2</v>
      </c>
      <c r="M214" s="262" t="s">
        <v>2</v>
      </c>
      <c r="N214" s="262" t="s">
        <v>6</v>
      </c>
      <c r="O214" s="262" t="s">
        <v>2</v>
      </c>
      <c r="P214" s="262" t="s">
        <v>2</v>
      </c>
      <c r="Q214" s="262" t="s">
        <v>2</v>
      </c>
      <c r="R214" s="262" t="s">
        <v>2</v>
      </c>
      <c r="S214" s="262" t="s">
        <v>2</v>
      </c>
      <c r="T214" s="262" t="s">
        <v>2</v>
      </c>
      <c r="U214" s="262" t="s">
        <v>2</v>
      </c>
      <c r="V214" s="262" t="s">
        <v>2</v>
      </c>
      <c r="W214" s="262" t="s">
        <v>2</v>
      </c>
      <c r="X214" s="262" t="s">
        <v>2</v>
      </c>
      <c r="Y214" s="262" t="s">
        <v>2</v>
      </c>
      <c r="Z214" s="262" t="s">
        <v>2</v>
      </c>
      <c r="AA214" s="262" t="s">
        <v>2</v>
      </c>
      <c r="AB214" s="262" t="s">
        <v>2</v>
      </c>
      <c r="AC214" s="262" t="s">
        <v>2</v>
      </c>
      <c r="AD214" s="262" t="s">
        <v>2</v>
      </c>
      <c r="AE214" s="262" t="s">
        <v>2</v>
      </c>
      <c r="AF214" s="262" t="s">
        <v>2</v>
      </c>
      <c r="AG214" s="262" t="s">
        <v>2</v>
      </c>
      <c r="AH214" s="262" t="s">
        <v>6</v>
      </c>
      <c r="AI214" s="262" t="s">
        <v>2</v>
      </c>
    </row>
    <row r="215" spans="1:35">
      <c r="A215" s="270" t="s">
        <v>900</v>
      </c>
      <c r="B215" s="258"/>
      <c r="C215" s="263" t="s">
        <v>901</v>
      </c>
      <c r="D215" s="260" t="s">
        <v>155</v>
      </c>
      <c r="E215" s="265"/>
      <c r="F215" s="262" t="s">
        <v>2</v>
      </c>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76.5">
      <c r="A216" s="364" t="s">
        <v>404</v>
      </c>
      <c r="B216" s="133"/>
      <c r="C216" s="20" t="s">
        <v>405</v>
      </c>
      <c r="D216" s="260" t="s">
        <v>155</v>
      </c>
      <c r="E216" s="265"/>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ht="30.75">
      <c r="A217" s="455" t="s">
        <v>406</v>
      </c>
      <c r="B217" s="133"/>
      <c r="C217" s="20" t="s">
        <v>407</v>
      </c>
      <c r="D217" s="260" t="s">
        <v>155</v>
      </c>
      <c r="E217" s="265"/>
      <c r="F217" s="262"/>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ht="45.75">
      <c r="A218" s="457" t="s">
        <v>408</v>
      </c>
      <c r="B218" s="270"/>
      <c r="C218" s="263" t="s">
        <v>409</v>
      </c>
      <c r="D218" s="260" t="s">
        <v>155</v>
      </c>
      <c r="E218" s="260"/>
      <c r="F218" s="259"/>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133" t="s">
        <v>902</v>
      </c>
      <c r="B219" s="134"/>
      <c r="C219" s="20" t="s">
        <v>154</v>
      </c>
      <c r="D219" s="260" t="s">
        <v>155</v>
      </c>
      <c r="E219" s="260" t="s">
        <v>155</v>
      </c>
      <c r="F219" s="259" t="s">
        <v>6</v>
      </c>
      <c r="G219" s="262" t="s">
        <v>6</v>
      </c>
      <c r="H219" s="262" t="s">
        <v>6</v>
      </c>
      <c r="I219" s="262" t="s">
        <v>6</v>
      </c>
      <c r="J219" s="262" t="s">
        <v>6</v>
      </c>
      <c r="K219" s="262" t="s">
        <v>6</v>
      </c>
      <c r="L219" s="262" t="s">
        <v>6</v>
      </c>
      <c r="M219" s="262" t="s">
        <v>6</v>
      </c>
      <c r="N219" s="262" t="s">
        <v>6</v>
      </c>
      <c r="O219" s="262" t="s">
        <v>6</v>
      </c>
      <c r="P219" s="262" t="s">
        <v>6</v>
      </c>
      <c r="Q219" s="262" t="s">
        <v>6</v>
      </c>
      <c r="R219" s="262" t="s">
        <v>6</v>
      </c>
      <c r="S219" s="262" t="s">
        <v>6</v>
      </c>
      <c r="T219" s="262" t="s">
        <v>6</v>
      </c>
      <c r="U219" s="262" t="s">
        <v>6</v>
      </c>
      <c r="V219" s="262" t="s">
        <v>6</v>
      </c>
      <c r="W219" s="262" t="s">
        <v>6</v>
      </c>
      <c r="X219" s="262" t="s">
        <v>6</v>
      </c>
      <c r="Y219" s="262" t="s">
        <v>6</v>
      </c>
      <c r="Z219" s="262" t="s">
        <v>6</v>
      </c>
      <c r="AA219" s="262" t="s">
        <v>6</v>
      </c>
      <c r="AB219" s="262" t="s">
        <v>6</v>
      </c>
      <c r="AC219" s="262" t="s">
        <v>6</v>
      </c>
      <c r="AD219" s="262" t="s">
        <v>6</v>
      </c>
      <c r="AE219" s="262" t="s">
        <v>6</v>
      </c>
      <c r="AF219" s="262" t="s">
        <v>6</v>
      </c>
      <c r="AG219" s="262" t="s">
        <v>6</v>
      </c>
      <c r="AH219" s="262" t="s">
        <v>6</v>
      </c>
      <c r="AI219" s="262" t="s">
        <v>6</v>
      </c>
    </row>
    <row r="220" spans="1:35" ht="91.5">
      <c r="A220" s="270" t="s">
        <v>421</v>
      </c>
      <c r="B220" s="258"/>
      <c r="C220" s="256" t="s">
        <v>422</v>
      </c>
      <c r="D220" s="260" t="s">
        <v>105</v>
      </c>
      <c r="E220" s="274" t="s">
        <v>555</v>
      </c>
      <c r="F220" s="262" t="s">
        <v>2</v>
      </c>
      <c r="G220" s="277" t="s">
        <v>6</v>
      </c>
      <c r="H220" s="277" t="s">
        <v>6</v>
      </c>
      <c r="I220" s="277" t="s">
        <v>6</v>
      </c>
      <c r="J220" s="277" t="s">
        <v>903</v>
      </c>
      <c r="K220" s="277" t="s">
        <v>904</v>
      </c>
      <c r="L220" s="289" t="s">
        <v>905</v>
      </c>
      <c r="M220" s="277" t="s">
        <v>906</v>
      </c>
      <c r="N220" s="262" t="s">
        <v>6</v>
      </c>
      <c r="O220" s="277" t="s">
        <v>907</v>
      </c>
      <c r="P220" s="277" t="s">
        <v>6</v>
      </c>
      <c r="Q220" s="277" t="s">
        <v>6</v>
      </c>
      <c r="R220" s="277" t="s">
        <v>6</v>
      </c>
      <c r="S220" s="277" t="s">
        <v>6</v>
      </c>
      <c r="T220" s="277" t="s">
        <v>879</v>
      </c>
      <c r="U220" s="277" t="s">
        <v>6</v>
      </c>
      <c r="V220" s="277" t="s">
        <v>6</v>
      </c>
      <c r="W220" s="289" t="s">
        <v>908</v>
      </c>
      <c r="X220" s="277" t="s">
        <v>799</v>
      </c>
      <c r="Y220" s="262" t="s">
        <v>2</v>
      </c>
      <c r="Z220" s="277" t="s">
        <v>6</v>
      </c>
      <c r="AA220" s="259" t="s">
        <v>6</v>
      </c>
      <c r="AB220" s="259" t="s">
        <v>6</v>
      </c>
      <c r="AC220" s="277" t="s">
        <v>909</v>
      </c>
      <c r="AD220" s="289" t="s">
        <v>885</v>
      </c>
      <c r="AE220" s="277" t="s">
        <v>907</v>
      </c>
      <c r="AF220" s="259" t="s">
        <v>6</v>
      </c>
      <c r="AG220" s="259" t="s">
        <v>6</v>
      </c>
      <c r="AH220" s="262" t="s">
        <v>910</v>
      </c>
      <c r="AI220" s="277" t="s">
        <v>911</v>
      </c>
    </row>
    <row r="221" spans="1:35">
      <c r="A221" s="265" t="s">
        <v>423</v>
      </c>
      <c r="B221" s="258"/>
      <c r="C221" s="274" t="s">
        <v>424</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c r="A222" s="271" t="s">
        <v>912</v>
      </c>
      <c r="B222" s="258"/>
      <c r="C222" s="263" t="s">
        <v>426</v>
      </c>
      <c r="D222" s="260" t="s">
        <v>105</v>
      </c>
      <c r="E222" s="265"/>
      <c r="F222" s="259" t="s">
        <v>6</v>
      </c>
      <c r="G222" s="262" t="s">
        <v>6</v>
      </c>
      <c r="H222" s="262" t="s">
        <v>6</v>
      </c>
      <c r="I222" s="262" t="s">
        <v>6</v>
      </c>
      <c r="J222" s="262" t="s">
        <v>6</v>
      </c>
      <c r="K222" s="262" t="s">
        <v>6</v>
      </c>
      <c r="L222" s="262" t="s">
        <v>6</v>
      </c>
      <c r="M222" s="262" t="s">
        <v>6</v>
      </c>
      <c r="N222" s="262" t="s">
        <v>6</v>
      </c>
      <c r="O222" s="262" t="s">
        <v>6</v>
      </c>
      <c r="P222" s="262" t="s">
        <v>6</v>
      </c>
      <c r="Q222" s="262" t="s">
        <v>6</v>
      </c>
      <c r="R222" s="262" t="s">
        <v>6</v>
      </c>
      <c r="S222" s="262" t="s">
        <v>6</v>
      </c>
      <c r="T222" s="262" t="s">
        <v>6</v>
      </c>
      <c r="U222" s="262" t="s">
        <v>6</v>
      </c>
      <c r="V222" s="262" t="s">
        <v>6</v>
      </c>
      <c r="W222" s="262" t="s">
        <v>6</v>
      </c>
      <c r="X222" s="262" t="s">
        <v>6</v>
      </c>
      <c r="Y222" s="262" t="s">
        <v>6</v>
      </c>
      <c r="Z222" s="262" t="s">
        <v>6</v>
      </c>
      <c r="AA222" s="262" t="s">
        <v>6</v>
      </c>
      <c r="AB222" s="262" t="s">
        <v>6</v>
      </c>
      <c r="AC222" s="262" t="s">
        <v>6</v>
      </c>
      <c r="AD222" s="262" t="s">
        <v>6</v>
      </c>
      <c r="AE222" s="259" t="s">
        <v>6</v>
      </c>
      <c r="AF222" s="259" t="s">
        <v>6</v>
      </c>
      <c r="AG222" s="259" t="s">
        <v>6</v>
      </c>
      <c r="AH222" s="259" t="s">
        <v>6</v>
      </c>
      <c r="AI222" s="259" t="s">
        <v>6</v>
      </c>
    </row>
    <row r="223" spans="1:35">
      <c r="A223" s="300" t="s">
        <v>913</v>
      </c>
      <c r="B223" s="268"/>
      <c r="C223" s="303" t="s">
        <v>914</v>
      </c>
      <c r="D223" s="260"/>
      <c r="E223" s="265"/>
      <c r="F223" s="262"/>
      <c r="G223" s="262"/>
      <c r="H223" s="262"/>
      <c r="I223" s="262"/>
      <c r="J223" s="262"/>
      <c r="K223" s="262"/>
      <c r="L223" s="262"/>
      <c r="M223" s="262"/>
      <c r="N223" s="262"/>
      <c r="O223" s="262"/>
      <c r="P223" s="262"/>
      <c r="Q223" s="262"/>
      <c r="R223" s="262"/>
      <c r="S223" s="262"/>
      <c r="T223" s="262"/>
      <c r="U223" s="262"/>
      <c r="V223" s="262"/>
      <c r="W223" s="262"/>
      <c r="X223" s="262"/>
      <c r="Y223" s="262"/>
      <c r="Z223" s="262"/>
      <c r="AA223" s="262"/>
      <c r="AB223" s="262"/>
      <c r="AC223" s="262"/>
      <c r="AD223" s="262"/>
      <c r="AE223" s="262"/>
      <c r="AF223" s="262"/>
      <c r="AG223" s="262"/>
      <c r="AH223" s="262"/>
      <c r="AI223" s="262"/>
    </row>
    <row r="224" spans="1:35">
      <c r="A224" s="265" t="s">
        <v>915</v>
      </c>
      <c r="B224" s="258"/>
      <c r="C224" s="16" t="s">
        <v>916</v>
      </c>
      <c r="D224" s="260"/>
      <c r="E224" s="265"/>
      <c r="F224" s="262"/>
      <c r="G224" s="262" t="s">
        <v>2</v>
      </c>
      <c r="H224" s="262" t="s">
        <v>2</v>
      </c>
      <c r="I224" s="262" t="s">
        <v>2</v>
      </c>
      <c r="J224" s="262" t="s">
        <v>2</v>
      </c>
      <c r="K224" s="262" t="s">
        <v>2</v>
      </c>
      <c r="L224" s="262" t="s">
        <v>2</v>
      </c>
      <c r="M224" s="262" t="s">
        <v>2</v>
      </c>
      <c r="N224" s="262" t="s">
        <v>6</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6</v>
      </c>
      <c r="AI224" s="262" t="s">
        <v>2</v>
      </c>
    </row>
    <row r="225" spans="1:35" ht="60.75">
      <c r="A225" s="270" t="s">
        <v>917</v>
      </c>
      <c r="B225" s="258"/>
      <c r="C225" s="263" t="s">
        <v>428</v>
      </c>
      <c r="D225" s="260" t="s">
        <v>429</v>
      </c>
      <c r="E225" s="265"/>
      <c r="F225" s="262" t="s">
        <v>2</v>
      </c>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60.75">
      <c r="A226" s="270" t="s">
        <v>918</v>
      </c>
      <c r="B226" s="258"/>
      <c r="C226" s="263" t="s">
        <v>431</v>
      </c>
      <c r="D226" s="260" t="s">
        <v>105</v>
      </c>
      <c r="E226" s="265"/>
      <c r="F226" s="262" t="s">
        <v>2</v>
      </c>
      <c r="G226" s="262" t="s">
        <v>2</v>
      </c>
      <c r="H226" s="262" t="s">
        <v>2</v>
      </c>
      <c r="I226" s="262" t="s">
        <v>2</v>
      </c>
      <c r="J226" s="262" t="s">
        <v>2</v>
      </c>
      <c r="K226" s="262" t="s">
        <v>2</v>
      </c>
      <c r="L226" s="262" t="s">
        <v>2</v>
      </c>
      <c r="M226" s="262" t="s">
        <v>2</v>
      </c>
      <c r="N226" s="262" t="s">
        <v>2</v>
      </c>
      <c r="O226" s="262" t="s">
        <v>2</v>
      </c>
      <c r="P226" s="262" t="s">
        <v>2</v>
      </c>
      <c r="Q226" s="259" t="s">
        <v>4</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59" t="s">
        <v>4</v>
      </c>
      <c r="AE226" s="262" t="s">
        <v>2</v>
      </c>
      <c r="AF226" s="262" t="s">
        <v>2</v>
      </c>
      <c r="AG226" s="262" t="s">
        <v>2</v>
      </c>
      <c r="AH226" s="262" t="s">
        <v>2</v>
      </c>
      <c r="AI226" s="262" t="s">
        <v>2</v>
      </c>
    </row>
    <row r="227" spans="1:35">
      <c r="A227" s="133" t="s">
        <v>436</v>
      </c>
      <c r="B227" s="134"/>
      <c r="C227" s="48" t="s">
        <v>437</v>
      </c>
      <c r="D227" s="260" t="s">
        <v>105</v>
      </c>
      <c r="E227" s="265"/>
      <c r="F227" s="262" t="s">
        <v>2</v>
      </c>
      <c r="G227" s="262" t="s">
        <v>2</v>
      </c>
      <c r="H227" s="262" t="s">
        <v>2</v>
      </c>
      <c r="I227" s="262" t="s">
        <v>2</v>
      </c>
      <c r="J227" s="262" t="s">
        <v>2</v>
      </c>
      <c r="K227" s="262" t="s">
        <v>2</v>
      </c>
      <c r="L227" s="262" t="s">
        <v>2</v>
      </c>
      <c r="M227" s="262" t="s">
        <v>2</v>
      </c>
      <c r="N227" s="262" t="s">
        <v>2</v>
      </c>
      <c r="O227" s="262" t="s">
        <v>2</v>
      </c>
      <c r="P227" s="262" t="s">
        <v>2</v>
      </c>
      <c r="Q227" s="262" t="s">
        <v>2</v>
      </c>
      <c r="R227" s="262" t="s">
        <v>2</v>
      </c>
      <c r="S227" s="262" t="s">
        <v>2</v>
      </c>
      <c r="T227" s="262" t="s">
        <v>2</v>
      </c>
      <c r="U227" s="262" t="s">
        <v>2</v>
      </c>
      <c r="V227" s="262" t="s">
        <v>2</v>
      </c>
      <c r="W227" s="262" t="s">
        <v>2</v>
      </c>
      <c r="X227" s="262" t="s">
        <v>2</v>
      </c>
      <c r="Y227" s="262" t="s">
        <v>2</v>
      </c>
      <c r="Z227" s="262" t="s">
        <v>2</v>
      </c>
      <c r="AA227" s="262" t="s">
        <v>2</v>
      </c>
      <c r="AB227" s="262" t="s">
        <v>2</v>
      </c>
      <c r="AC227" s="262" t="s">
        <v>2</v>
      </c>
      <c r="AD227" s="262" t="s">
        <v>2</v>
      </c>
      <c r="AE227" s="262" t="s">
        <v>2</v>
      </c>
      <c r="AF227" s="262" t="s">
        <v>2</v>
      </c>
      <c r="AG227" s="262" t="s">
        <v>2</v>
      </c>
      <c r="AH227" s="262" t="s">
        <v>2</v>
      </c>
      <c r="AI227" s="262" t="s">
        <v>2</v>
      </c>
    </row>
    <row r="228" spans="1:35">
      <c r="A228" s="268" t="s">
        <v>438</v>
      </c>
      <c r="B228" s="268"/>
      <c r="C228" s="304" t="s">
        <v>439</v>
      </c>
      <c r="D228" s="260"/>
      <c r="E228" s="265"/>
      <c r="F228" s="262"/>
      <c r="G228" s="262"/>
      <c r="H228" s="262"/>
      <c r="I228" s="262"/>
      <c r="J228" s="262"/>
      <c r="K228" s="262"/>
      <c r="L228" s="262"/>
      <c r="M228" s="262"/>
      <c r="N228" s="262"/>
      <c r="O228" s="262"/>
      <c r="P228" s="262"/>
      <c r="Q228" s="262"/>
      <c r="R228" s="262"/>
      <c r="S228" s="262"/>
      <c r="T228" s="262"/>
      <c r="U228" s="262"/>
      <c r="V228" s="262"/>
      <c r="W228" s="262"/>
      <c r="X228" s="262"/>
      <c r="Y228" s="262"/>
      <c r="Z228" s="262"/>
      <c r="AA228" s="262"/>
      <c r="AB228" s="262"/>
      <c r="AC228" s="262"/>
      <c r="AD228" s="262"/>
      <c r="AE228" s="262"/>
      <c r="AF228" s="262"/>
      <c r="AG228" s="262"/>
      <c r="AH228" s="262"/>
      <c r="AI228" s="262"/>
    </row>
    <row r="229" spans="1:35">
      <c r="A229" s="258" t="s">
        <v>919</v>
      </c>
      <c r="B229" s="258"/>
      <c r="C229" s="259" t="s">
        <v>441</v>
      </c>
      <c r="D229" s="260" t="s">
        <v>105</v>
      </c>
      <c r="E229" s="261"/>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58" t="s">
        <v>920</v>
      </c>
      <c r="B230" s="258"/>
      <c r="C230" s="259" t="s">
        <v>445</v>
      </c>
      <c r="D230" s="260" t="s">
        <v>105</v>
      </c>
      <c r="E230" s="261"/>
      <c r="F230" s="262" t="s">
        <v>2</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c r="A231" s="258" t="s">
        <v>921</v>
      </c>
      <c r="B231" s="270"/>
      <c r="C231" s="259" t="s">
        <v>441</v>
      </c>
      <c r="D231" s="260" t="s">
        <v>105</v>
      </c>
      <c r="E231" s="261"/>
      <c r="F231" s="262" t="s">
        <v>2</v>
      </c>
      <c r="G231" s="262" t="s">
        <v>2</v>
      </c>
      <c r="H231" s="262" t="s">
        <v>2</v>
      </c>
      <c r="I231" s="262" t="s">
        <v>2</v>
      </c>
      <c r="J231" s="262" t="s">
        <v>2</v>
      </c>
      <c r="K231" s="262" t="s">
        <v>2</v>
      </c>
      <c r="L231" s="262" t="s">
        <v>2</v>
      </c>
      <c r="M231" s="262" t="s">
        <v>2</v>
      </c>
      <c r="N231" s="262" t="s">
        <v>2</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2</v>
      </c>
      <c r="AI231" s="262" t="s">
        <v>2</v>
      </c>
    </row>
    <row r="232" spans="1:35">
      <c r="A232" s="258" t="s">
        <v>922</v>
      </c>
      <c r="B232" s="270"/>
      <c r="C232" s="259" t="s">
        <v>441</v>
      </c>
      <c r="D232" s="260" t="s">
        <v>105</v>
      </c>
      <c r="E232" s="261"/>
      <c r="F232" s="262" t="s">
        <v>2</v>
      </c>
      <c r="G232" s="262" t="s">
        <v>2</v>
      </c>
      <c r="H232" s="262" t="s">
        <v>2</v>
      </c>
      <c r="I232" s="262" t="s">
        <v>2</v>
      </c>
      <c r="J232" s="262" t="s">
        <v>2</v>
      </c>
      <c r="K232" s="262" t="s">
        <v>2</v>
      </c>
      <c r="L232" s="262" t="s">
        <v>2</v>
      </c>
      <c r="M232" s="262" t="s">
        <v>2</v>
      </c>
      <c r="N232" s="262" t="s">
        <v>2</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2</v>
      </c>
      <c r="AI232" s="262" t="s">
        <v>2</v>
      </c>
    </row>
    <row r="233" spans="1:35">
      <c r="A233" s="271" t="s">
        <v>447</v>
      </c>
      <c r="B233" s="258"/>
      <c r="C233" s="275" t="s">
        <v>448</v>
      </c>
      <c r="D233" s="260" t="s">
        <v>105</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c r="A234" s="258" t="s">
        <v>449</v>
      </c>
      <c r="B234" s="270"/>
      <c r="C234" s="259" t="s">
        <v>450</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62" t="s">
        <v>2</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62" t="s">
        <v>2</v>
      </c>
      <c r="AE234" s="262" t="s">
        <v>2</v>
      </c>
      <c r="AF234" s="262" t="s">
        <v>2</v>
      </c>
      <c r="AG234" s="262" t="s">
        <v>2</v>
      </c>
      <c r="AH234" s="262" t="s">
        <v>2</v>
      </c>
      <c r="AI234" s="262" t="s">
        <v>2</v>
      </c>
    </row>
    <row r="235" spans="1:35" ht="60.75">
      <c r="A235" s="258" t="s">
        <v>451</v>
      </c>
      <c r="B235" s="271"/>
      <c r="C235" s="275" t="s">
        <v>452</v>
      </c>
      <c r="D235" s="260" t="s">
        <v>105</v>
      </c>
      <c r="E235" s="265"/>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258" t="s">
        <v>923</v>
      </c>
      <c r="B236" s="270"/>
      <c r="C236" s="263" t="s">
        <v>154</v>
      </c>
      <c r="D236" s="260" t="s">
        <v>155</v>
      </c>
      <c r="E236" s="260" t="s">
        <v>155</v>
      </c>
      <c r="F236" s="259" t="s">
        <v>6</v>
      </c>
      <c r="G236" s="259" t="s">
        <v>6</v>
      </c>
      <c r="H236" s="259" t="s">
        <v>6</v>
      </c>
      <c r="I236" s="259" t="s">
        <v>6</v>
      </c>
      <c r="J236" s="259" t="s">
        <v>6</v>
      </c>
      <c r="K236" s="259" t="s">
        <v>6</v>
      </c>
      <c r="L236" s="262" t="s">
        <v>6</v>
      </c>
      <c r="M236" s="259" t="s">
        <v>6</v>
      </c>
      <c r="N236" s="262" t="s">
        <v>6</v>
      </c>
      <c r="O236" s="259" t="s">
        <v>6</v>
      </c>
      <c r="P236" s="259" t="s">
        <v>6</v>
      </c>
      <c r="Q236" s="262" t="s">
        <v>6</v>
      </c>
      <c r="R236" s="259" t="s">
        <v>6</v>
      </c>
      <c r="S236" s="259" t="s">
        <v>6</v>
      </c>
      <c r="T236" s="259" t="s">
        <v>6</v>
      </c>
      <c r="U236" s="259" t="s">
        <v>6</v>
      </c>
      <c r="V236" s="259" t="s">
        <v>6</v>
      </c>
      <c r="W236" s="262" t="s">
        <v>6</v>
      </c>
      <c r="X236" s="259" t="s">
        <v>6</v>
      </c>
      <c r="Y236" s="262" t="s">
        <v>6</v>
      </c>
      <c r="Z236" s="262" t="s">
        <v>6</v>
      </c>
      <c r="AA236" s="259" t="s">
        <v>6</v>
      </c>
      <c r="AB236" s="259" t="s">
        <v>6</v>
      </c>
      <c r="AC236" s="259" t="s">
        <v>6</v>
      </c>
      <c r="AD236" s="262" t="s">
        <v>6</v>
      </c>
      <c r="AE236" s="259" t="s">
        <v>6</v>
      </c>
      <c r="AF236" s="259" t="s">
        <v>6</v>
      </c>
      <c r="AG236" s="259" t="s">
        <v>6</v>
      </c>
      <c r="AH236" s="259" t="s">
        <v>6</v>
      </c>
      <c r="AI236" s="259" t="s">
        <v>6</v>
      </c>
    </row>
    <row r="237" spans="1:35" ht="30.75">
      <c r="A237" s="258" t="s">
        <v>924</v>
      </c>
      <c r="B237" s="270"/>
      <c r="C237" s="260" t="s">
        <v>445</v>
      </c>
      <c r="D237" s="260" t="s">
        <v>105</v>
      </c>
      <c r="E237" s="261"/>
      <c r="F237" s="262" t="s">
        <v>2</v>
      </c>
      <c r="G237" s="262" t="s">
        <v>2</v>
      </c>
      <c r="H237" s="262" t="s">
        <v>2</v>
      </c>
      <c r="I237" s="262" t="s">
        <v>2</v>
      </c>
      <c r="J237" s="262" t="s">
        <v>2</v>
      </c>
      <c r="K237" s="262" t="s">
        <v>2</v>
      </c>
      <c r="L237" s="262" t="s">
        <v>2</v>
      </c>
      <c r="M237" s="262" t="s">
        <v>2</v>
      </c>
      <c r="N237" s="262" t="s">
        <v>2</v>
      </c>
      <c r="O237" s="262" t="s">
        <v>2</v>
      </c>
      <c r="P237" s="262" t="s">
        <v>2</v>
      </c>
      <c r="Q237" s="262" t="s">
        <v>2</v>
      </c>
      <c r="R237" s="262" t="s">
        <v>2</v>
      </c>
      <c r="S237" s="262" t="s">
        <v>2</v>
      </c>
      <c r="T237" s="262" t="s">
        <v>2</v>
      </c>
      <c r="U237" s="262" t="s">
        <v>2</v>
      </c>
      <c r="V237" s="262" t="s">
        <v>2</v>
      </c>
      <c r="W237" s="262" t="s">
        <v>2</v>
      </c>
      <c r="X237" s="262" t="s">
        <v>2</v>
      </c>
      <c r="Y237" s="262" t="s">
        <v>2</v>
      </c>
      <c r="Z237" s="262" t="s">
        <v>2</v>
      </c>
      <c r="AA237" s="262" t="s">
        <v>2</v>
      </c>
      <c r="AB237" s="262" t="s">
        <v>2</v>
      </c>
      <c r="AC237" s="262" t="s">
        <v>2</v>
      </c>
      <c r="AD237" s="262" t="s">
        <v>2</v>
      </c>
      <c r="AE237" s="262" t="s">
        <v>2</v>
      </c>
      <c r="AF237" s="262" t="s">
        <v>2</v>
      </c>
      <c r="AG237" s="262" t="s">
        <v>2</v>
      </c>
      <c r="AH237" s="262" t="s">
        <v>2</v>
      </c>
      <c r="AI237" s="262" t="s">
        <v>2</v>
      </c>
    </row>
    <row r="238" spans="1:35">
      <c r="A238" s="258" t="s">
        <v>925</v>
      </c>
      <c r="B238" s="270"/>
      <c r="C238" s="259" t="s">
        <v>441</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926</v>
      </c>
      <c r="B239" s="270"/>
      <c r="C239" s="259" t="s">
        <v>441</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927</v>
      </c>
      <c r="B240" s="270"/>
      <c r="C240" s="259" t="s">
        <v>441</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ht="30.75">
      <c r="A241" s="301" t="s">
        <v>928</v>
      </c>
      <c r="B241" s="270"/>
      <c r="C241" s="259" t="s">
        <v>929</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58" t="s">
        <v>459</v>
      </c>
      <c r="B242" s="270"/>
      <c r="C242" s="264" t="s">
        <v>460</v>
      </c>
      <c r="D242" s="260" t="s">
        <v>337</v>
      </c>
      <c r="E242" s="261"/>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ht="30.75">
      <c r="A243" s="258" t="s">
        <v>930</v>
      </c>
      <c r="B243" s="270"/>
      <c r="C243" s="263" t="s">
        <v>154</v>
      </c>
      <c r="D243" s="260" t="s">
        <v>155</v>
      </c>
      <c r="E243" s="260" t="s">
        <v>155</v>
      </c>
      <c r="F243" s="259" t="s">
        <v>6</v>
      </c>
      <c r="G243" s="259" t="s">
        <v>6</v>
      </c>
      <c r="H243" s="259" t="s">
        <v>6</v>
      </c>
      <c r="I243" s="259" t="s">
        <v>6</v>
      </c>
      <c r="J243" s="259" t="s">
        <v>6</v>
      </c>
      <c r="K243" s="259" t="s">
        <v>6</v>
      </c>
      <c r="L243" s="262" t="s">
        <v>6</v>
      </c>
      <c r="M243" s="259" t="s">
        <v>6</v>
      </c>
      <c r="N243" s="259" t="s">
        <v>6</v>
      </c>
      <c r="O243" s="259" t="s">
        <v>6</v>
      </c>
      <c r="P243" s="259" t="s">
        <v>6</v>
      </c>
      <c r="Q243" s="262" t="s">
        <v>6</v>
      </c>
      <c r="R243" s="259" t="s">
        <v>6</v>
      </c>
      <c r="S243" s="259" t="s">
        <v>6</v>
      </c>
      <c r="T243" s="259" t="s">
        <v>6</v>
      </c>
      <c r="U243" s="259" t="s">
        <v>6</v>
      </c>
      <c r="V243" s="259" t="s">
        <v>6</v>
      </c>
      <c r="W243" s="262" t="s">
        <v>6</v>
      </c>
      <c r="X243" s="259" t="s">
        <v>6</v>
      </c>
      <c r="Y243" s="262" t="s">
        <v>6</v>
      </c>
      <c r="Z243" s="262" t="s">
        <v>6</v>
      </c>
      <c r="AA243" s="259" t="s">
        <v>6</v>
      </c>
      <c r="AB243" s="259" t="s">
        <v>6</v>
      </c>
      <c r="AC243" s="259" t="s">
        <v>6</v>
      </c>
      <c r="AD243" s="262" t="s">
        <v>6</v>
      </c>
      <c r="AE243" s="259" t="s">
        <v>6</v>
      </c>
      <c r="AF243" s="259" t="s">
        <v>6</v>
      </c>
      <c r="AG243" s="259" t="s">
        <v>6</v>
      </c>
      <c r="AH243" s="259" t="s">
        <v>6</v>
      </c>
      <c r="AI243" s="259" t="s">
        <v>6</v>
      </c>
    </row>
    <row r="244" spans="1:35" ht="30.75">
      <c r="A244" s="258" t="s">
        <v>463</v>
      </c>
      <c r="B244" s="270"/>
      <c r="C244" s="263" t="s">
        <v>154</v>
      </c>
      <c r="D244" s="260" t="s">
        <v>155</v>
      </c>
      <c r="E244" s="260" t="s">
        <v>155</v>
      </c>
      <c r="F244" s="259" t="s">
        <v>6</v>
      </c>
      <c r="G244" s="259" t="s">
        <v>6</v>
      </c>
      <c r="H244" s="259" t="s">
        <v>6</v>
      </c>
      <c r="I244" s="259" t="s">
        <v>6</v>
      </c>
      <c r="J244" s="259" t="s">
        <v>6</v>
      </c>
      <c r="K244" s="259" t="s">
        <v>6</v>
      </c>
      <c r="L244" s="262" t="s">
        <v>6</v>
      </c>
      <c r="M244" s="259" t="s">
        <v>6</v>
      </c>
      <c r="N244" s="259" t="s">
        <v>6</v>
      </c>
      <c r="O244" s="259" t="s">
        <v>6</v>
      </c>
      <c r="P244" s="259" t="s">
        <v>6</v>
      </c>
      <c r="Q244" s="262" t="s">
        <v>6</v>
      </c>
      <c r="R244" s="259" t="s">
        <v>6</v>
      </c>
      <c r="S244" s="259" t="s">
        <v>6</v>
      </c>
      <c r="T244" s="259" t="s">
        <v>6</v>
      </c>
      <c r="U244" s="259" t="s">
        <v>6</v>
      </c>
      <c r="V244" s="259" t="s">
        <v>6</v>
      </c>
      <c r="W244" s="262" t="s">
        <v>6</v>
      </c>
      <c r="X244" s="259" t="s">
        <v>6</v>
      </c>
      <c r="Y244" s="262" t="s">
        <v>6</v>
      </c>
      <c r="Z244" s="262" t="s">
        <v>6</v>
      </c>
      <c r="AA244" s="259" t="s">
        <v>6</v>
      </c>
      <c r="AB244" s="259" t="s">
        <v>6</v>
      </c>
      <c r="AC244" s="259" t="s">
        <v>6</v>
      </c>
      <c r="AD244" s="262" t="s">
        <v>6</v>
      </c>
      <c r="AE244" s="259" t="s">
        <v>6</v>
      </c>
      <c r="AF244" s="259" t="s">
        <v>6</v>
      </c>
      <c r="AG244" s="259" t="s">
        <v>6</v>
      </c>
      <c r="AH244" s="259" t="s">
        <v>6</v>
      </c>
      <c r="AI244" s="259" t="s">
        <v>6</v>
      </c>
    </row>
    <row r="245" spans="1:35">
      <c r="A245" s="258" t="s">
        <v>931</v>
      </c>
      <c r="B245" s="270"/>
      <c r="C245" s="259" t="s">
        <v>445</v>
      </c>
      <c r="D245" s="260" t="s">
        <v>105</v>
      </c>
      <c r="E245" s="261"/>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ht="30.75">
      <c r="A246" s="258" t="s">
        <v>932</v>
      </c>
      <c r="B246" s="270"/>
      <c r="C246" s="259" t="s">
        <v>445</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464</v>
      </c>
      <c r="B247" s="270"/>
      <c r="C247" s="263" t="s">
        <v>154</v>
      </c>
      <c r="D247" s="260" t="s">
        <v>155</v>
      </c>
      <c r="E247" s="260" t="s">
        <v>155</v>
      </c>
      <c r="F247" s="259" t="s">
        <v>6</v>
      </c>
      <c r="G247" s="259" t="s">
        <v>6</v>
      </c>
      <c r="H247" s="259" t="s">
        <v>6</v>
      </c>
      <c r="I247" s="259" t="s">
        <v>6</v>
      </c>
      <c r="J247" s="259" t="s">
        <v>6</v>
      </c>
      <c r="K247" s="259" t="s">
        <v>6</v>
      </c>
      <c r="L247" s="262" t="s">
        <v>6</v>
      </c>
      <c r="M247" s="259" t="s">
        <v>6</v>
      </c>
      <c r="N247" s="262" t="s">
        <v>6</v>
      </c>
      <c r="O247" s="259" t="s">
        <v>6</v>
      </c>
      <c r="P247" s="259" t="s">
        <v>6</v>
      </c>
      <c r="Q247" s="262" t="s">
        <v>6</v>
      </c>
      <c r="R247" s="259" t="s">
        <v>6</v>
      </c>
      <c r="S247" s="259" t="s">
        <v>6</v>
      </c>
      <c r="T247" s="259" t="s">
        <v>6</v>
      </c>
      <c r="U247" s="259" t="s">
        <v>6</v>
      </c>
      <c r="V247" s="259" t="s">
        <v>6</v>
      </c>
      <c r="W247" s="262" t="s">
        <v>6</v>
      </c>
      <c r="X247" s="259" t="s">
        <v>6</v>
      </c>
      <c r="Y247" s="262" t="s">
        <v>6</v>
      </c>
      <c r="Z247" s="262" t="s">
        <v>6</v>
      </c>
      <c r="AA247" s="259" t="s">
        <v>6</v>
      </c>
      <c r="AB247" s="259" t="s">
        <v>6</v>
      </c>
      <c r="AC247" s="259" t="s">
        <v>6</v>
      </c>
      <c r="AD247" s="262" t="s">
        <v>6</v>
      </c>
      <c r="AE247" s="259" t="s">
        <v>6</v>
      </c>
      <c r="AF247" s="259" t="s">
        <v>6</v>
      </c>
      <c r="AG247" s="259" t="s">
        <v>6</v>
      </c>
      <c r="AH247" s="262" t="s">
        <v>6</v>
      </c>
      <c r="AI247" s="259" t="s">
        <v>6</v>
      </c>
    </row>
    <row r="248" spans="1:35">
      <c r="A248" s="258" t="s">
        <v>465</v>
      </c>
      <c r="B248" s="270"/>
      <c r="C248" s="263" t="s">
        <v>154</v>
      </c>
      <c r="D248" s="260" t="s">
        <v>155</v>
      </c>
      <c r="E248" s="260" t="s">
        <v>155</v>
      </c>
      <c r="F248" s="259" t="s">
        <v>6</v>
      </c>
      <c r="G248" s="259" t="s">
        <v>6</v>
      </c>
      <c r="H248" s="259" t="s">
        <v>6</v>
      </c>
      <c r="I248" s="259" t="s">
        <v>6</v>
      </c>
      <c r="J248" s="259" t="s">
        <v>6</v>
      </c>
      <c r="K248" s="259" t="s">
        <v>6</v>
      </c>
      <c r="L248" s="262" t="s">
        <v>6</v>
      </c>
      <c r="M248" s="259" t="s">
        <v>6</v>
      </c>
      <c r="N248" s="262" t="s">
        <v>6</v>
      </c>
      <c r="O248" s="259" t="s">
        <v>6</v>
      </c>
      <c r="P248" s="259" t="s">
        <v>6</v>
      </c>
      <c r="Q248" s="262" t="s">
        <v>6</v>
      </c>
      <c r="R248" s="259" t="s">
        <v>6</v>
      </c>
      <c r="S248" s="259" t="s">
        <v>6</v>
      </c>
      <c r="T248" s="259" t="s">
        <v>6</v>
      </c>
      <c r="U248" s="259" t="s">
        <v>6</v>
      </c>
      <c r="V248" s="259" t="s">
        <v>6</v>
      </c>
      <c r="W248" s="262" t="s">
        <v>6</v>
      </c>
      <c r="X248" s="259" t="s">
        <v>6</v>
      </c>
      <c r="Y248" s="262" t="s">
        <v>6</v>
      </c>
      <c r="Z248" s="262" t="s">
        <v>6</v>
      </c>
      <c r="AA248" s="259" t="s">
        <v>6</v>
      </c>
      <c r="AB248" s="259" t="s">
        <v>6</v>
      </c>
      <c r="AC248" s="259" t="s">
        <v>6</v>
      </c>
      <c r="AD248" s="262" t="s">
        <v>6</v>
      </c>
      <c r="AE248" s="259" t="s">
        <v>6</v>
      </c>
      <c r="AF248" s="259" t="s">
        <v>6</v>
      </c>
      <c r="AG248" s="259" t="s">
        <v>6</v>
      </c>
      <c r="AH248" s="262" t="s">
        <v>6</v>
      </c>
      <c r="AI248" s="259" t="s">
        <v>6</v>
      </c>
    </row>
    <row r="249" spans="1:35" ht="30.75">
      <c r="A249" s="258" t="s">
        <v>933</v>
      </c>
      <c r="B249" s="270"/>
      <c r="C249" s="54" t="s">
        <v>467</v>
      </c>
      <c r="D249" s="260" t="s">
        <v>429</v>
      </c>
      <c r="E249" s="261"/>
      <c r="F249" s="259" t="s">
        <v>6</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c r="A250" s="258" t="s">
        <v>934</v>
      </c>
      <c r="B250" s="270"/>
      <c r="C250" s="259" t="s">
        <v>471</v>
      </c>
      <c r="D250" s="260" t="s">
        <v>429</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ht="30.75">
      <c r="A251" s="258" t="s">
        <v>472</v>
      </c>
      <c r="B251" s="270"/>
      <c r="C251" s="263" t="s">
        <v>154</v>
      </c>
      <c r="D251" s="260" t="s">
        <v>155</v>
      </c>
      <c r="E251" s="260" t="s">
        <v>155</v>
      </c>
      <c r="F251" s="259" t="s">
        <v>6</v>
      </c>
      <c r="G251" s="259" t="s">
        <v>6</v>
      </c>
      <c r="H251" s="259" t="s">
        <v>6</v>
      </c>
      <c r="I251" s="259" t="s">
        <v>6</v>
      </c>
      <c r="J251" s="259" t="s">
        <v>6</v>
      </c>
      <c r="K251" s="259" t="s">
        <v>6</v>
      </c>
      <c r="L251" s="262" t="s">
        <v>6</v>
      </c>
      <c r="M251" s="259" t="s">
        <v>6</v>
      </c>
      <c r="N251" s="259" t="s">
        <v>6</v>
      </c>
      <c r="O251" s="259" t="s">
        <v>6</v>
      </c>
      <c r="P251" s="259" t="s">
        <v>6</v>
      </c>
      <c r="Q251" s="262" t="s">
        <v>6</v>
      </c>
      <c r="R251" s="259" t="s">
        <v>6</v>
      </c>
      <c r="S251" s="259" t="s">
        <v>6</v>
      </c>
      <c r="T251" s="259" t="s">
        <v>6</v>
      </c>
      <c r="U251" s="259" t="s">
        <v>6</v>
      </c>
      <c r="V251" s="259" t="s">
        <v>6</v>
      </c>
      <c r="W251" s="262" t="s">
        <v>6</v>
      </c>
      <c r="X251" s="259" t="s">
        <v>6</v>
      </c>
      <c r="Y251" s="262" t="s">
        <v>6</v>
      </c>
      <c r="Z251" s="262" t="s">
        <v>6</v>
      </c>
      <c r="AA251" s="259" t="s">
        <v>6</v>
      </c>
      <c r="AB251" s="259" t="s">
        <v>6</v>
      </c>
      <c r="AC251" s="259" t="s">
        <v>6</v>
      </c>
      <c r="AD251" s="262" t="s">
        <v>6</v>
      </c>
      <c r="AE251" s="259" t="s">
        <v>6</v>
      </c>
      <c r="AF251" s="259" t="s">
        <v>6</v>
      </c>
      <c r="AG251" s="259" t="s">
        <v>6</v>
      </c>
      <c r="AH251" s="259" t="s">
        <v>6</v>
      </c>
      <c r="AI251" s="259" t="s">
        <v>6</v>
      </c>
    </row>
    <row r="252" spans="1:35">
      <c r="A252" s="258" t="s">
        <v>935</v>
      </c>
      <c r="B252" s="270"/>
      <c r="C252" s="259" t="s">
        <v>478</v>
      </c>
      <c r="D252" s="260" t="s">
        <v>105</v>
      </c>
      <c r="E252" s="261"/>
      <c r="F252" s="259" t="s">
        <v>6</v>
      </c>
      <c r="G252" s="262" t="s">
        <v>2</v>
      </c>
      <c r="H252" s="262" t="s">
        <v>2</v>
      </c>
      <c r="I252" s="262" t="s">
        <v>2</v>
      </c>
      <c r="J252" s="262" t="s">
        <v>2</v>
      </c>
      <c r="K252" s="262" t="s">
        <v>2</v>
      </c>
      <c r="L252" s="262" t="s">
        <v>2</v>
      </c>
      <c r="M252" s="262" t="s">
        <v>2</v>
      </c>
      <c r="N252" s="262" t="s">
        <v>2</v>
      </c>
      <c r="O252" s="262" t="s">
        <v>2</v>
      </c>
      <c r="P252" s="262" t="s">
        <v>2</v>
      </c>
      <c r="Q252" s="262" t="s">
        <v>2</v>
      </c>
      <c r="R252" s="262" t="s">
        <v>2</v>
      </c>
      <c r="S252" s="262" t="s">
        <v>2</v>
      </c>
      <c r="T252" s="262" t="s">
        <v>2</v>
      </c>
      <c r="U252" s="262" t="s">
        <v>2</v>
      </c>
      <c r="V252" s="262" t="s">
        <v>2</v>
      </c>
      <c r="W252" s="262" t="s">
        <v>2</v>
      </c>
      <c r="X252" s="262" t="s">
        <v>2</v>
      </c>
      <c r="Y252" s="262" t="s">
        <v>2</v>
      </c>
      <c r="Z252" s="262" t="s">
        <v>2</v>
      </c>
      <c r="AA252" s="262" t="s">
        <v>2</v>
      </c>
      <c r="AB252" s="262" t="s">
        <v>2</v>
      </c>
      <c r="AC252" s="262" t="s">
        <v>2</v>
      </c>
      <c r="AD252" s="262" t="s">
        <v>2</v>
      </c>
      <c r="AE252" s="262" t="s">
        <v>2</v>
      </c>
      <c r="AF252" s="262" t="s">
        <v>2</v>
      </c>
      <c r="AG252" s="262" t="s">
        <v>2</v>
      </c>
      <c r="AH252" s="262" t="s">
        <v>2</v>
      </c>
      <c r="AI252" s="262" t="s">
        <v>2</v>
      </c>
    </row>
    <row r="253" spans="1:35">
      <c r="A253" s="258" t="s">
        <v>936</v>
      </c>
      <c r="B253" s="270"/>
      <c r="C253" s="264" t="s">
        <v>154</v>
      </c>
      <c r="D253" s="260" t="s">
        <v>155</v>
      </c>
      <c r="E253" s="260" t="s">
        <v>155</v>
      </c>
      <c r="F253" s="259" t="s">
        <v>6</v>
      </c>
      <c r="G253" s="259" t="s">
        <v>6</v>
      </c>
      <c r="H253" s="259" t="s">
        <v>6</v>
      </c>
      <c r="I253" s="259" t="s">
        <v>6</v>
      </c>
      <c r="J253" s="259" t="s">
        <v>6</v>
      </c>
      <c r="K253" s="259" t="s">
        <v>6</v>
      </c>
      <c r="L253" s="262" t="s">
        <v>6</v>
      </c>
      <c r="M253" s="259" t="s">
        <v>6</v>
      </c>
      <c r="N253" s="262"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473</v>
      </c>
      <c r="B254" s="270"/>
      <c r="C254" s="259" t="s">
        <v>441</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c r="A255" s="258" t="s">
        <v>474</v>
      </c>
      <c r="B255" s="270"/>
      <c r="C255" s="259" t="s">
        <v>441</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70" t="s">
        <v>475</v>
      </c>
      <c r="B256" s="270"/>
      <c r="C256" s="263" t="s">
        <v>476</v>
      </c>
      <c r="D256" s="260" t="s">
        <v>105</v>
      </c>
      <c r="E256" s="265"/>
      <c r="F256" s="262" t="s">
        <v>2</v>
      </c>
      <c r="G256" s="262" t="s">
        <v>2</v>
      </c>
      <c r="H256" s="262" t="s">
        <v>2</v>
      </c>
      <c r="I256" s="262" t="s">
        <v>2</v>
      </c>
      <c r="J256" s="262" t="s">
        <v>2</v>
      </c>
      <c r="K256" s="262" t="s">
        <v>2</v>
      </c>
      <c r="L256" s="262" t="s">
        <v>2</v>
      </c>
      <c r="M256" s="262" t="s">
        <v>2</v>
      </c>
      <c r="N256" s="262" t="s">
        <v>2</v>
      </c>
      <c r="O256" s="262" t="s">
        <v>2</v>
      </c>
      <c r="P256" s="262" t="s">
        <v>2</v>
      </c>
      <c r="Q256" s="262" t="s">
        <v>2</v>
      </c>
      <c r="R256" s="262" t="s">
        <v>2</v>
      </c>
      <c r="S256" s="262" t="s">
        <v>2</v>
      </c>
      <c r="T256" s="262" t="s">
        <v>2</v>
      </c>
      <c r="U256" s="262" t="s">
        <v>2</v>
      </c>
      <c r="V256" s="262" t="s">
        <v>2</v>
      </c>
      <c r="W256" s="262" t="s">
        <v>2</v>
      </c>
      <c r="X256" s="262" t="s">
        <v>2</v>
      </c>
      <c r="Y256" s="262" t="s">
        <v>2</v>
      </c>
      <c r="Z256" s="262" t="s">
        <v>2</v>
      </c>
      <c r="AA256" s="262" t="s">
        <v>2</v>
      </c>
      <c r="AB256" s="262" t="s">
        <v>2</v>
      </c>
      <c r="AC256" s="262" t="s">
        <v>2</v>
      </c>
      <c r="AD256" s="262" t="s">
        <v>2</v>
      </c>
      <c r="AE256" s="262" t="s">
        <v>2</v>
      </c>
      <c r="AF256" s="262" t="s">
        <v>2</v>
      </c>
      <c r="AG256" s="262" t="s">
        <v>2</v>
      </c>
      <c r="AH256" s="262" t="s">
        <v>2</v>
      </c>
      <c r="AI256" s="262" t="s">
        <v>2</v>
      </c>
    </row>
    <row r="257" spans="1:35" ht="30.75">
      <c r="A257" s="258" t="s">
        <v>937</v>
      </c>
      <c r="B257" s="270"/>
      <c r="C257" s="259" t="s">
        <v>938</v>
      </c>
      <c r="D257" s="260" t="s">
        <v>105</v>
      </c>
      <c r="E257" s="261"/>
      <c r="F257" s="262" t="s">
        <v>2</v>
      </c>
      <c r="G257" s="262" t="s">
        <v>2</v>
      </c>
      <c r="H257" s="262" t="s">
        <v>2</v>
      </c>
      <c r="I257" s="262" t="s">
        <v>2</v>
      </c>
      <c r="J257" s="262" t="s">
        <v>2</v>
      </c>
      <c r="K257" s="262" t="s">
        <v>2</v>
      </c>
      <c r="L257" s="262" t="s">
        <v>2</v>
      </c>
      <c r="M257" s="262" t="s">
        <v>2</v>
      </c>
      <c r="N257" s="262" t="s">
        <v>2</v>
      </c>
      <c r="O257" s="262" t="s">
        <v>2</v>
      </c>
      <c r="P257" s="262" t="s">
        <v>2</v>
      </c>
      <c r="Q257" s="262" t="s">
        <v>2</v>
      </c>
      <c r="R257" s="262" t="s">
        <v>2</v>
      </c>
      <c r="S257" s="262" t="s">
        <v>2</v>
      </c>
      <c r="T257" s="262" t="s">
        <v>2</v>
      </c>
      <c r="U257" s="262" t="s">
        <v>2</v>
      </c>
      <c r="V257" s="262" t="s">
        <v>2</v>
      </c>
      <c r="W257" s="262" t="s">
        <v>2</v>
      </c>
      <c r="X257" s="262" t="s">
        <v>2</v>
      </c>
      <c r="Y257" s="262" t="s">
        <v>2</v>
      </c>
      <c r="Z257" s="262" t="s">
        <v>2</v>
      </c>
      <c r="AA257" s="262" t="s">
        <v>2</v>
      </c>
      <c r="AB257" s="262" t="s">
        <v>2</v>
      </c>
      <c r="AC257" s="262" t="s">
        <v>2</v>
      </c>
      <c r="AD257" s="262" t="s">
        <v>2</v>
      </c>
      <c r="AE257" s="262" t="s">
        <v>2</v>
      </c>
      <c r="AF257" s="262" t="s">
        <v>2</v>
      </c>
      <c r="AG257" s="262" t="s">
        <v>2</v>
      </c>
      <c r="AH257" s="262" t="s">
        <v>2</v>
      </c>
      <c r="AI257" s="262" t="s">
        <v>2</v>
      </c>
    </row>
    <row r="258" spans="1:35">
      <c r="A258" s="258" t="s">
        <v>939</v>
      </c>
      <c r="B258" s="270"/>
      <c r="C258" s="259" t="s">
        <v>445</v>
      </c>
      <c r="D258" s="260" t="s">
        <v>105</v>
      </c>
      <c r="E258" s="261"/>
      <c r="F258" s="262" t="s">
        <v>2</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175" t="s">
        <v>940</v>
      </c>
      <c r="B259" s="285"/>
      <c r="C259" s="304" t="s">
        <v>941</v>
      </c>
      <c r="D259" s="260"/>
      <c r="E259" s="261"/>
      <c r="F259" s="262"/>
      <c r="G259" s="262"/>
      <c r="H259" s="262"/>
      <c r="I259" s="262"/>
      <c r="J259" s="262"/>
      <c r="K259" s="262"/>
      <c r="L259" s="262"/>
      <c r="M259" s="262"/>
      <c r="N259" s="262"/>
      <c r="O259" s="262"/>
      <c r="P259" s="262"/>
      <c r="Q259" s="262"/>
      <c r="R259" s="262"/>
      <c r="S259" s="262"/>
      <c r="T259" s="262"/>
      <c r="U259" s="262"/>
      <c r="V259" s="262"/>
      <c r="W259" s="262"/>
      <c r="X259" s="262"/>
      <c r="Y259" s="262"/>
      <c r="Z259" s="262"/>
      <c r="AA259" s="262"/>
      <c r="AB259" s="262"/>
      <c r="AC259" s="262"/>
      <c r="AD259" s="262"/>
      <c r="AE259" s="262"/>
      <c r="AF259" s="262"/>
      <c r="AG259" s="262"/>
      <c r="AH259" s="262"/>
      <c r="AI259" s="262"/>
    </row>
    <row r="260" spans="1:35" ht="91.5">
      <c r="A260" s="271" t="s">
        <v>486</v>
      </c>
      <c r="B260" s="270"/>
      <c r="C260" s="275" t="s">
        <v>487</v>
      </c>
      <c r="D260" s="260" t="s">
        <v>337</v>
      </c>
      <c r="E260" s="274" t="s">
        <v>555</v>
      </c>
      <c r="F260" s="287" t="s">
        <v>6</v>
      </c>
      <c r="G260" s="287" t="s">
        <v>6</v>
      </c>
      <c r="H260" s="287" t="s">
        <v>6</v>
      </c>
      <c r="I260" s="287" t="s">
        <v>6</v>
      </c>
      <c r="J260" s="287" t="s">
        <v>6</v>
      </c>
      <c r="K260" s="287" t="s">
        <v>6</v>
      </c>
      <c r="L260" s="262" t="s">
        <v>6</v>
      </c>
      <c r="M260" s="277" t="s">
        <v>942</v>
      </c>
      <c r="N260" s="262" t="s">
        <v>6</v>
      </c>
      <c r="O260" s="287" t="s">
        <v>943</v>
      </c>
      <c r="P260" s="287" t="s">
        <v>6</v>
      </c>
      <c r="Q260" s="262" t="s">
        <v>6</v>
      </c>
      <c r="R260" s="287" t="s">
        <v>6</v>
      </c>
      <c r="S260" s="287" t="s">
        <v>6</v>
      </c>
      <c r="T260" s="287" t="s">
        <v>6</v>
      </c>
      <c r="U260" s="287" t="s">
        <v>6</v>
      </c>
      <c r="V260" s="287" t="s">
        <v>6</v>
      </c>
      <c r="W260" s="262" t="s">
        <v>6</v>
      </c>
      <c r="X260" s="287" t="s">
        <v>6</v>
      </c>
      <c r="Y260" s="289" t="s">
        <v>944</v>
      </c>
      <c r="Z260" s="262" t="s">
        <v>6</v>
      </c>
      <c r="AA260" s="287" t="s">
        <v>6</v>
      </c>
      <c r="AB260" s="287" t="s">
        <v>6</v>
      </c>
      <c r="AC260" s="287" t="s">
        <v>6</v>
      </c>
      <c r="AD260" s="262" t="s">
        <v>6</v>
      </c>
      <c r="AE260" s="287" t="s">
        <v>6</v>
      </c>
      <c r="AF260" s="287" t="s">
        <v>6</v>
      </c>
      <c r="AG260" s="287" t="s">
        <v>6</v>
      </c>
      <c r="AH260" s="277" t="s">
        <v>945</v>
      </c>
      <c r="AI260" s="287" t="s">
        <v>6</v>
      </c>
    </row>
    <row r="261" spans="1:35" ht="91.5">
      <c r="A261" s="271" t="s">
        <v>490</v>
      </c>
      <c r="B261" s="270"/>
      <c r="C261" s="275" t="s">
        <v>491</v>
      </c>
      <c r="D261" s="260" t="s">
        <v>337</v>
      </c>
      <c r="E261" s="274" t="s">
        <v>555</v>
      </c>
      <c r="F261" s="262" t="s">
        <v>2</v>
      </c>
      <c r="G261" s="287" t="s">
        <v>6</v>
      </c>
      <c r="H261" s="287" t="s">
        <v>6</v>
      </c>
      <c r="I261" s="287" t="s">
        <v>6</v>
      </c>
      <c r="J261" s="287" t="s">
        <v>946</v>
      </c>
      <c r="K261" s="287" t="s">
        <v>6</v>
      </c>
      <c r="L261" s="262" t="s">
        <v>6</v>
      </c>
      <c r="M261" s="277" t="s">
        <v>942</v>
      </c>
      <c r="N261" s="262" t="s">
        <v>6</v>
      </c>
      <c r="O261" s="287" t="s">
        <v>943</v>
      </c>
      <c r="P261" s="287" t="s">
        <v>6</v>
      </c>
      <c r="Q261" s="262" t="s">
        <v>6</v>
      </c>
      <c r="R261" s="287" t="s">
        <v>6</v>
      </c>
      <c r="S261" s="287" t="s">
        <v>6</v>
      </c>
      <c r="T261" s="287" t="s">
        <v>6</v>
      </c>
      <c r="U261" s="287" t="s">
        <v>6</v>
      </c>
      <c r="V261" s="287" t="s">
        <v>6</v>
      </c>
      <c r="W261" s="262" t="s">
        <v>6</v>
      </c>
      <c r="X261" s="287" t="s">
        <v>947</v>
      </c>
      <c r="Y261" s="289" t="s">
        <v>944</v>
      </c>
      <c r="Z261" s="262" t="s">
        <v>6</v>
      </c>
      <c r="AA261" s="287" t="s">
        <v>6</v>
      </c>
      <c r="AB261" s="287" t="s">
        <v>6</v>
      </c>
      <c r="AC261" s="287" t="s">
        <v>6</v>
      </c>
      <c r="AD261" s="262" t="s">
        <v>6</v>
      </c>
      <c r="AE261" s="287" t="s">
        <v>948</v>
      </c>
      <c r="AF261" s="287" t="s">
        <v>6</v>
      </c>
      <c r="AG261" s="287" t="s">
        <v>6</v>
      </c>
      <c r="AH261" s="277" t="s">
        <v>945</v>
      </c>
      <c r="AI261" s="287" t="s">
        <v>6</v>
      </c>
    </row>
    <row r="262" spans="1:35">
      <c r="A262" s="271" t="s">
        <v>949</v>
      </c>
      <c r="B262" s="270"/>
      <c r="C262" s="275" t="s">
        <v>950</v>
      </c>
      <c r="D262" s="260" t="s">
        <v>105</v>
      </c>
      <c r="E262" s="274"/>
      <c r="F262" s="262" t="s">
        <v>2</v>
      </c>
      <c r="G262" s="262" t="s">
        <v>2</v>
      </c>
      <c r="H262" s="262" t="s">
        <v>2</v>
      </c>
      <c r="I262" s="262" t="s">
        <v>2</v>
      </c>
      <c r="J262" s="262" t="s">
        <v>2</v>
      </c>
      <c r="K262" s="262" t="s">
        <v>2</v>
      </c>
      <c r="L262" s="262" t="s">
        <v>2</v>
      </c>
      <c r="M262" s="262" t="s">
        <v>2</v>
      </c>
      <c r="N262" s="262" t="s">
        <v>2</v>
      </c>
      <c r="O262" s="262" t="s">
        <v>2</v>
      </c>
      <c r="P262" s="262" t="s">
        <v>2</v>
      </c>
      <c r="Q262" s="262" t="s">
        <v>2</v>
      </c>
      <c r="R262" s="262" t="s">
        <v>2</v>
      </c>
      <c r="S262" s="262" t="s">
        <v>2</v>
      </c>
      <c r="T262" s="262" t="s">
        <v>2</v>
      </c>
      <c r="U262" s="262" t="s">
        <v>2</v>
      </c>
      <c r="V262" s="262" t="s">
        <v>2</v>
      </c>
      <c r="W262" s="262" t="s">
        <v>2</v>
      </c>
      <c r="X262" s="262" t="s">
        <v>2</v>
      </c>
      <c r="Y262" s="262" t="s">
        <v>2</v>
      </c>
      <c r="Z262" s="262" t="s">
        <v>2</v>
      </c>
      <c r="AA262" s="262" t="s">
        <v>2</v>
      </c>
      <c r="AB262" s="262" t="s">
        <v>2</v>
      </c>
      <c r="AC262" s="262" t="s">
        <v>2</v>
      </c>
      <c r="AD262" s="262" t="s">
        <v>2</v>
      </c>
      <c r="AE262" s="262" t="s">
        <v>2</v>
      </c>
      <c r="AF262" s="262" t="s">
        <v>2</v>
      </c>
      <c r="AG262" s="262" t="s">
        <v>2</v>
      </c>
      <c r="AH262" s="262" t="s">
        <v>2</v>
      </c>
      <c r="AI262" s="262" t="s">
        <v>2</v>
      </c>
    </row>
    <row r="263" spans="1:35" ht="60.75">
      <c r="A263" s="270" t="s">
        <v>951</v>
      </c>
      <c r="B263" s="270"/>
      <c r="C263" s="256" t="s">
        <v>496</v>
      </c>
      <c r="D263" s="260" t="s">
        <v>337</v>
      </c>
      <c r="E263" s="274" t="s">
        <v>555</v>
      </c>
      <c r="F263" s="262" t="s">
        <v>2</v>
      </c>
      <c r="G263" s="277" t="s">
        <v>6</v>
      </c>
      <c r="H263" s="277" t="s">
        <v>6</v>
      </c>
      <c r="I263" s="277" t="s">
        <v>6</v>
      </c>
      <c r="J263" s="277" t="s">
        <v>903</v>
      </c>
      <c r="K263" s="277" t="s">
        <v>6</v>
      </c>
      <c r="L263" s="289" t="s">
        <v>944</v>
      </c>
      <c r="M263" s="277" t="s">
        <v>952</v>
      </c>
      <c r="N263" s="262" t="s">
        <v>6</v>
      </c>
      <c r="O263" s="287" t="s">
        <v>943</v>
      </c>
      <c r="P263" s="277" t="s">
        <v>6</v>
      </c>
      <c r="Q263" s="262" t="s">
        <v>6</v>
      </c>
      <c r="R263" s="277" t="s">
        <v>6</v>
      </c>
      <c r="S263" s="277" t="s">
        <v>6</v>
      </c>
      <c r="T263" s="277" t="s">
        <v>6</v>
      </c>
      <c r="U263" s="277" t="s">
        <v>6</v>
      </c>
      <c r="V263" s="277" t="s">
        <v>6</v>
      </c>
      <c r="W263" s="262" t="s">
        <v>953</v>
      </c>
      <c r="X263" s="277" t="s">
        <v>799</v>
      </c>
      <c r="Y263" s="289" t="s">
        <v>944</v>
      </c>
      <c r="Z263" s="262" t="s">
        <v>6</v>
      </c>
      <c r="AA263" s="277" t="s">
        <v>6</v>
      </c>
      <c r="AB263" s="277" t="s">
        <v>6</v>
      </c>
      <c r="AC263" s="277" t="s">
        <v>6</v>
      </c>
      <c r="AD263" s="262" t="s">
        <v>6</v>
      </c>
      <c r="AE263" s="287" t="s">
        <v>943</v>
      </c>
      <c r="AF263" s="277" t="s">
        <v>6</v>
      </c>
      <c r="AG263" s="277" t="s">
        <v>6</v>
      </c>
      <c r="AH263" s="277" t="s">
        <v>954</v>
      </c>
      <c r="AI263" s="277" t="s">
        <v>6</v>
      </c>
    </row>
    <row r="264" spans="1:35" ht="45.75">
      <c r="A264" s="297" t="s">
        <v>955</v>
      </c>
      <c r="B264" s="270"/>
      <c r="C264" s="275" t="s">
        <v>956</v>
      </c>
      <c r="D264" s="260" t="s">
        <v>337</v>
      </c>
      <c r="E264" s="260" t="s">
        <v>155</v>
      </c>
      <c r="F264" s="259" t="s">
        <v>6</v>
      </c>
      <c r="G264" s="277" t="s">
        <v>6</v>
      </c>
      <c r="H264" s="277" t="s">
        <v>6</v>
      </c>
      <c r="I264" s="277" t="s">
        <v>6</v>
      </c>
      <c r="J264" s="277" t="s">
        <v>6</v>
      </c>
      <c r="K264" s="277" t="s">
        <v>6</v>
      </c>
      <c r="L264" s="262" t="s">
        <v>6</v>
      </c>
      <c r="M264" s="277" t="s">
        <v>6</v>
      </c>
      <c r="N264" s="262" t="s">
        <v>6</v>
      </c>
      <c r="O264" s="277" t="s">
        <v>957</v>
      </c>
      <c r="P264" s="277" t="s">
        <v>6</v>
      </c>
      <c r="Q264" s="262" t="s">
        <v>6</v>
      </c>
      <c r="R264" s="277" t="s">
        <v>6</v>
      </c>
      <c r="S264" s="277" t="s">
        <v>6</v>
      </c>
      <c r="T264" s="277" t="s">
        <v>6</v>
      </c>
      <c r="U264" s="277" t="s">
        <v>6</v>
      </c>
      <c r="V264" s="277" t="s">
        <v>6</v>
      </c>
      <c r="W264" s="262" t="s">
        <v>6</v>
      </c>
      <c r="X264" s="277" t="s">
        <v>6</v>
      </c>
      <c r="Y264" s="262" t="s">
        <v>6</v>
      </c>
      <c r="Z264" s="262" t="s">
        <v>6</v>
      </c>
      <c r="AA264" s="277" t="s">
        <v>6</v>
      </c>
      <c r="AB264" s="277" t="s">
        <v>6</v>
      </c>
      <c r="AC264" s="277" t="s">
        <v>6</v>
      </c>
      <c r="AD264" s="262" t="s">
        <v>6</v>
      </c>
      <c r="AE264" s="277" t="s">
        <v>957</v>
      </c>
      <c r="AF264" s="277" t="s">
        <v>6</v>
      </c>
      <c r="AG264" s="277" t="s">
        <v>6</v>
      </c>
      <c r="AH264" s="262" t="s">
        <v>6</v>
      </c>
      <c r="AI264" s="277" t="s">
        <v>6</v>
      </c>
    </row>
    <row r="265" spans="1:35">
      <c r="A265" s="270" t="s">
        <v>958</v>
      </c>
      <c r="B265" s="270"/>
      <c r="C265" s="275" t="s">
        <v>504</v>
      </c>
      <c r="D265" s="260" t="s">
        <v>105</v>
      </c>
      <c r="E265" s="265"/>
      <c r="F265" s="262" t="s">
        <v>2</v>
      </c>
      <c r="G265" s="262" t="s">
        <v>2</v>
      </c>
      <c r="H265" s="262" t="s">
        <v>6</v>
      </c>
      <c r="I265" s="262" t="s">
        <v>2</v>
      </c>
      <c r="J265" s="262" t="s">
        <v>2</v>
      </c>
      <c r="K265" s="262" t="s">
        <v>6</v>
      </c>
      <c r="L265" s="294" t="s">
        <v>6</v>
      </c>
      <c r="M265" s="262" t="s">
        <v>2</v>
      </c>
      <c r="N265" s="262" t="s">
        <v>6</v>
      </c>
      <c r="O265" s="262" t="s">
        <v>2</v>
      </c>
      <c r="P265" s="262" t="s">
        <v>2</v>
      </c>
      <c r="Q265" s="294" t="s">
        <v>6</v>
      </c>
      <c r="R265" s="262" t="s">
        <v>2</v>
      </c>
      <c r="S265" s="262" t="s">
        <v>2</v>
      </c>
      <c r="T265" s="262" t="s">
        <v>2</v>
      </c>
      <c r="U265" s="262" t="s">
        <v>2</v>
      </c>
      <c r="V265" s="262" t="s">
        <v>2</v>
      </c>
      <c r="W265" s="262" t="s">
        <v>6</v>
      </c>
      <c r="X265" s="262" t="s">
        <v>2</v>
      </c>
      <c r="Y265" s="262" t="s">
        <v>6</v>
      </c>
      <c r="Z265" s="262" t="s">
        <v>6</v>
      </c>
      <c r="AA265" s="262" t="s">
        <v>2</v>
      </c>
      <c r="AB265" s="262" t="s">
        <v>2</v>
      </c>
      <c r="AC265" s="262" t="s">
        <v>2</v>
      </c>
      <c r="AD265" s="262" t="s">
        <v>6</v>
      </c>
      <c r="AE265" s="262" t="s">
        <v>2</v>
      </c>
      <c r="AF265" s="262" t="s">
        <v>2</v>
      </c>
      <c r="AG265" s="262" t="s">
        <v>2</v>
      </c>
      <c r="AH265" s="262" t="s">
        <v>6</v>
      </c>
      <c r="AI265" s="262" t="s">
        <v>2</v>
      </c>
    </row>
    <row r="266" spans="1:35" ht="60.75">
      <c r="A266" s="270" t="s">
        <v>959</v>
      </c>
      <c r="B266" s="270"/>
      <c r="C266" s="256" t="s">
        <v>960</v>
      </c>
      <c r="D266" s="260" t="s">
        <v>105</v>
      </c>
      <c r="E266" s="274" t="s">
        <v>555</v>
      </c>
      <c r="F266" s="262"/>
      <c r="G266" s="277" t="s">
        <v>556</v>
      </c>
      <c r="H266" s="277" t="s">
        <v>961</v>
      </c>
      <c r="I266" s="277" t="s">
        <v>575</v>
      </c>
      <c r="J266" s="262" t="s">
        <v>6</v>
      </c>
      <c r="K266" s="262" t="s">
        <v>6</v>
      </c>
      <c r="L266" s="262" t="s">
        <v>6</v>
      </c>
      <c r="M266" s="262" t="s">
        <v>6</v>
      </c>
      <c r="N266" s="277" t="s">
        <v>962</v>
      </c>
      <c r="O266" s="262" t="s">
        <v>6</v>
      </c>
      <c r="P266" s="277" t="s">
        <v>962</v>
      </c>
      <c r="Q266" s="277" t="s">
        <v>963</v>
      </c>
      <c r="R266" s="277" t="s">
        <v>964</v>
      </c>
      <c r="S266" s="277" t="s">
        <v>962</v>
      </c>
      <c r="T266" s="277" t="s">
        <v>965</v>
      </c>
      <c r="U266" s="277" t="s">
        <v>563</v>
      </c>
      <c r="V266" s="277" t="s">
        <v>962</v>
      </c>
      <c r="W266" s="277" t="s">
        <v>6</v>
      </c>
      <c r="X266" s="277" t="s">
        <v>6</v>
      </c>
      <c r="Y266" s="277" t="s">
        <v>6</v>
      </c>
      <c r="Z266" s="277" t="s">
        <v>556</v>
      </c>
      <c r="AA266" s="277" t="s">
        <v>966</v>
      </c>
      <c r="AB266" s="277" t="s">
        <v>967</v>
      </c>
      <c r="AC266" s="277" t="s">
        <v>6</v>
      </c>
      <c r="AD266" s="277" t="s">
        <v>6</v>
      </c>
      <c r="AE266" s="277" t="s">
        <v>6</v>
      </c>
      <c r="AF266" s="277" t="s">
        <v>962</v>
      </c>
      <c r="AG266" s="277" t="s">
        <v>6</v>
      </c>
      <c r="AH266" s="277" t="s">
        <v>6</v>
      </c>
      <c r="AI266" s="277" t="s">
        <v>6</v>
      </c>
    </row>
    <row r="267" spans="1:35" ht="60.75">
      <c r="A267" s="270" t="s">
        <v>968</v>
      </c>
      <c r="B267" s="270"/>
      <c r="C267" s="269" t="s">
        <v>969</v>
      </c>
      <c r="D267" s="260" t="s">
        <v>105</v>
      </c>
      <c r="E267" s="274" t="s">
        <v>555</v>
      </c>
      <c r="F267" s="262"/>
      <c r="G267" s="277" t="s">
        <v>556</v>
      </c>
      <c r="H267" s="277" t="s">
        <v>961</v>
      </c>
      <c r="I267" s="277" t="s">
        <v>575</v>
      </c>
      <c r="J267" s="262" t="s">
        <v>6</v>
      </c>
      <c r="K267" s="262" t="s">
        <v>6</v>
      </c>
      <c r="L267" s="262" t="s">
        <v>6</v>
      </c>
      <c r="M267" s="262" t="s">
        <v>6</v>
      </c>
      <c r="N267" s="277" t="s">
        <v>962</v>
      </c>
      <c r="O267" s="262" t="s">
        <v>6</v>
      </c>
      <c r="P267" s="277" t="s">
        <v>962</v>
      </c>
      <c r="Q267" s="277" t="s">
        <v>963</v>
      </c>
      <c r="R267" s="277" t="s">
        <v>964</v>
      </c>
      <c r="S267" s="277" t="s">
        <v>962</v>
      </c>
      <c r="T267" s="277" t="s">
        <v>965</v>
      </c>
      <c r="U267" s="277" t="s">
        <v>563</v>
      </c>
      <c r="V267" s="277" t="s">
        <v>962</v>
      </c>
      <c r="W267" s="277" t="s">
        <v>6</v>
      </c>
      <c r="X267" s="277" t="s">
        <v>6</v>
      </c>
      <c r="Y267" s="277" t="s">
        <v>6</v>
      </c>
      <c r="Z267" s="277" t="s">
        <v>556</v>
      </c>
      <c r="AA267" s="277" t="s">
        <v>966</v>
      </c>
      <c r="AB267" s="277" t="s">
        <v>967</v>
      </c>
      <c r="AC267" s="277" t="s">
        <v>6</v>
      </c>
      <c r="AD267" s="277" t="s">
        <v>6</v>
      </c>
      <c r="AE267" s="277" t="s">
        <v>6</v>
      </c>
      <c r="AF267" s="277" t="s">
        <v>962</v>
      </c>
      <c r="AG267" s="277" t="s">
        <v>6</v>
      </c>
      <c r="AH267" s="277" t="s">
        <v>6</v>
      </c>
      <c r="AI267" s="277" t="s">
        <v>6</v>
      </c>
    </row>
    <row r="268" spans="1:35" ht="60.75">
      <c r="A268" s="270" t="s">
        <v>970</v>
      </c>
      <c r="B268" s="270"/>
      <c r="C268" s="256" t="s">
        <v>971</v>
      </c>
      <c r="D268" s="260" t="s">
        <v>105</v>
      </c>
      <c r="E268" s="274" t="s">
        <v>555</v>
      </c>
      <c r="F268" s="262"/>
      <c r="G268" s="277" t="s">
        <v>556</v>
      </c>
      <c r="H268" s="277" t="s">
        <v>961</v>
      </c>
      <c r="I268" s="277" t="s">
        <v>575</v>
      </c>
      <c r="J268" s="262" t="s">
        <v>6</v>
      </c>
      <c r="K268" s="262" t="s">
        <v>6</v>
      </c>
      <c r="L268" s="262" t="s">
        <v>6</v>
      </c>
      <c r="M268" s="262" t="s">
        <v>6</v>
      </c>
      <c r="N268" s="277" t="s">
        <v>962</v>
      </c>
      <c r="O268" s="262" t="s">
        <v>6</v>
      </c>
      <c r="P268" s="277" t="s">
        <v>962</v>
      </c>
      <c r="Q268" s="277" t="s">
        <v>963</v>
      </c>
      <c r="R268" s="277" t="s">
        <v>964</v>
      </c>
      <c r="S268" s="277" t="s">
        <v>962</v>
      </c>
      <c r="T268" s="277" t="s">
        <v>965</v>
      </c>
      <c r="U268" s="277" t="s">
        <v>563</v>
      </c>
      <c r="V268" s="277" t="s">
        <v>962</v>
      </c>
      <c r="W268" s="277" t="s">
        <v>6</v>
      </c>
      <c r="X268" s="277" t="s">
        <v>6</v>
      </c>
      <c r="Y268" s="277" t="s">
        <v>6</v>
      </c>
      <c r="Z268" s="277" t="s">
        <v>556</v>
      </c>
      <c r="AA268" s="277" t="s">
        <v>966</v>
      </c>
      <c r="AB268" s="277" t="s">
        <v>967</v>
      </c>
      <c r="AC268" s="277" t="s">
        <v>6</v>
      </c>
      <c r="AD268" s="277" t="s">
        <v>6</v>
      </c>
      <c r="AE268" s="277" t="s">
        <v>6</v>
      </c>
      <c r="AF268" s="277" t="s">
        <v>962</v>
      </c>
      <c r="AG268" s="277" t="s">
        <v>6</v>
      </c>
      <c r="AH268" s="277" t="s">
        <v>6</v>
      </c>
      <c r="AI268" s="277" t="s">
        <v>6</v>
      </c>
    </row>
    <row r="269" spans="1:35" ht="60.75">
      <c r="A269" s="270" t="s">
        <v>972</v>
      </c>
      <c r="B269" s="270"/>
      <c r="C269" s="260" t="s">
        <v>973</v>
      </c>
      <c r="D269" s="260" t="s">
        <v>105</v>
      </c>
      <c r="E269" s="274" t="s">
        <v>555</v>
      </c>
      <c r="F269" s="262"/>
      <c r="G269" s="277" t="s">
        <v>556</v>
      </c>
      <c r="H269" s="277" t="s">
        <v>961</v>
      </c>
      <c r="I269" s="277" t="s">
        <v>575</v>
      </c>
      <c r="J269" s="262" t="s">
        <v>6</v>
      </c>
      <c r="K269" s="262" t="s">
        <v>6</v>
      </c>
      <c r="L269" s="262" t="s">
        <v>6</v>
      </c>
      <c r="M269" s="262" t="s">
        <v>6</v>
      </c>
      <c r="N269" s="277" t="s">
        <v>962</v>
      </c>
      <c r="O269" s="262" t="s">
        <v>6</v>
      </c>
      <c r="P269" s="277" t="s">
        <v>962</v>
      </c>
      <c r="Q269" s="277" t="s">
        <v>963</v>
      </c>
      <c r="R269" s="277" t="s">
        <v>964</v>
      </c>
      <c r="S269" s="277" t="s">
        <v>962</v>
      </c>
      <c r="T269" s="277" t="s">
        <v>965</v>
      </c>
      <c r="U269" s="277" t="s">
        <v>563</v>
      </c>
      <c r="V269" s="277" t="s">
        <v>962</v>
      </c>
      <c r="W269" s="277" t="s">
        <v>6</v>
      </c>
      <c r="X269" s="277" t="s">
        <v>6</v>
      </c>
      <c r="Y269" s="277" t="s">
        <v>6</v>
      </c>
      <c r="Z269" s="277" t="s">
        <v>556</v>
      </c>
      <c r="AA269" s="277" t="s">
        <v>966</v>
      </c>
      <c r="AB269" s="277" t="s">
        <v>967</v>
      </c>
      <c r="AC269" s="277" t="s">
        <v>6</v>
      </c>
      <c r="AD269" s="277" t="s">
        <v>6</v>
      </c>
      <c r="AE269" s="277" t="s">
        <v>6</v>
      </c>
      <c r="AF269" s="277" t="s">
        <v>962</v>
      </c>
      <c r="AG269" s="277" t="s">
        <v>6</v>
      </c>
      <c r="AH269" s="277" t="s">
        <v>6</v>
      </c>
      <c r="AI269" s="277" t="s">
        <v>6</v>
      </c>
    </row>
    <row r="270" spans="1:35" ht="60.75">
      <c r="A270" s="270" t="s">
        <v>974</v>
      </c>
      <c r="B270" s="270"/>
      <c r="C270" s="263" t="s">
        <v>508</v>
      </c>
      <c r="D270" s="260" t="s">
        <v>105</v>
      </c>
      <c r="E270" s="274" t="s">
        <v>555</v>
      </c>
      <c r="F270" s="262" t="s">
        <v>2</v>
      </c>
      <c r="G270" s="277" t="s">
        <v>556</v>
      </c>
      <c r="H270" s="277" t="s">
        <v>961</v>
      </c>
      <c r="I270" s="277" t="s">
        <v>575</v>
      </c>
      <c r="J270" s="262" t="s">
        <v>6</v>
      </c>
      <c r="K270" s="262" t="s">
        <v>6</v>
      </c>
      <c r="L270" s="262" t="s">
        <v>6</v>
      </c>
      <c r="M270" s="262" t="s">
        <v>6</v>
      </c>
      <c r="N270" s="277" t="s">
        <v>962</v>
      </c>
      <c r="O270" s="262" t="s">
        <v>6</v>
      </c>
      <c r="P270" s="277" t="s">
        <v>962</v>
      </c>
      <c r="Q270" s="277" t="s">
        <v>963</v>
      </c>
      <c r="R270" s="277" t="s">
        <v>964</v>
      </c>
      <c r="S270" s="277" t="s">
        <v>962</v>
      </c>
      <c r="T270" s="277" t="s">
        <v>965</v>
      </c>
      <c r="U270" s="277" t="s">
        <v>563</v>
      </c>
      <c r="V270" s="277" t="s">
        <v>962</v>
      </c>
      <c r="W270" s="277" t="s">
        <v>6</v>
      </c>
      <c r="X270" s="277" t="s">
        <v>6</v>
      </c>
      <c r="Y270" s="277" t="s">
        <v>6</v>
      </c>
      <c r="Z270" s="277" t="s">
        <v>556</v>
      </c>
      <c r="AA270" s="277" t="s">
        <v>966</v>
      </c>
      <c r="AB270" s="277" t="s">
        <v>967</v>
      </c>
      <c r="AC270" s="277" t="s">
        <v>6</v>
      </c>
      <c r="AD270" s="277" t="s">
        <v>6</v>
      </c>
      <c r="AE270" s="277" t="s">
        <v>6</v>
      </c>
      <c r="AF270" s="277" t="s">
        <v>962</v>
      </c>
      <c r="AG270" s="277" t="s">
        <v>6</v>
      </c>
      <c r="AH270" s="277" t="s">
        <v>6</v>
      </c>
      <c r="AI270" s="277" t="s">
        <v>6</v>
      </c>
    </row>
    <row r="271" spans="1:35" ht="60.75">
      <c r="A271" s="270" t="s">
        <v>975</v>
      </c>
      <c r="B271" s="270"/>
      <c r="C271" s="269" t="s">
        <v>976</v>
      </c>
      <c r="D271" s="260" t="s">
        <v>105</v>
      </c>
      <c r="E271" s="274" t="s">
        <v>555</v>
      </c>
      <c r="F271" s="262"/>
      <c r="G271" s="277" t="s">
        <v>556</v>
      </c>
      <c r="H271" s="277" t="s">
        <v>961</v>
      </c>
      <c r="I271" s="277" t="s">
        <v>575</v>
      </c>
      <c r="J271" s="262" t="s">
        <v>6</v>
      </c>
      <c r="K271" s="262" t="s">
        <v>6</v>
      </c>
      <c r="L271" s="262" t="s">
        <v>6</v>
      </c>
      <c r="M271" s="262" t="s">
        <v>6</v>
      </c>
      <c r="N271" s="277" t="s">
        <v>962</v>
      </c>
      <c r="O271" s="262" t="s">
        <v>6</v>
      </c>
      <c r="P271" s="277" t="s">
        <v>962</v>
      </c>
      <c r="Q271" s="277" t="s">
        <v>963</v>
      </c>
      <c r="R271" s="277" t="s">
        <v>964</v>
      </c>
      <c r="S271" s="277" t="s">
        <v>962</v>
      </c>
      <c r="T271" s="277" t="s">
        <v>965</v>
      </c>
      <c r="U271" s="277" t="s">
        <v>563</v>
      </c>
      <c r="V271" s="277" t="s">
        <v>962</v>
      </c>
      <c r="W271" s="277" t="s">
        <v>6</v>
      </c>
      <c r="X271" s="277" t="s">
        <v>6</v>
      </c>
      <c r="Y271" s="277" t="s">
        <v>6</v>
      </c>
      <c r="Z271" s="277" t="s">
        <v>556</v>
      </c>
      <c r="AA271" s="277" t="s">
        <v>966</v>
      </c>
      <c r="AB271" s="277" t="s">
        <v>967</v>
      </c>
      <c r="AC271" s="277" t="s">
        <v>6</v>
      </c>
      <c r="AD271" s="277" t="s">
        <v>6</v>
      </c>
      <c r="AE271" s="277" t="s">
        <v>6</v>
      </c>
      <c r="AF271" s="277" t="s">
        <v>962</v>
      </c>
      <c r="AG271" s="277" t="s">
        <v>6</v>
      </c>
      <c r="AH271" s="277" t="s">
        <v>6</v>
      </c>
      <c r="AI271" s="277" t="s">
        <v>6</v>
      </c>
    </row>
    <row r="272" spans="1:35" ht="60.75">
      <c r="A272" s="270" t="s">
        <v>977</v>
      </c>
      <c r="B272" s="270"/>
      <c r="C272" s="269" t="s">
        <v>978</v>
      </c>
      <c r="D272" s="260" t="s">
        <v>105</v>
      </c>
      <c r="E272" s="274" t="s">
        <v>555</v>
      </c>
      <c r="F272" s="262"/>
      <c r="G272" s="277" t="s">
        <v>556</v>
      </c>
      <c r="H272" s="277" t="s">
        <v>961</v>
      </c>
      <c r="I272" s="277" t="s">
        <v>575</v>
      </c>
      <c r="J272" s="262" t="s">
        <v>6</v>
      </c>
      <c r="K272" s="262" t="s">
        <v>6</v>
      </c>
      <c r="L272" s="262" t="s">
        <v>6</v>
      </c>
      <c r="M272" s="262" t="s">
        <v>6</v>
      </c>
      <c r="N272" s="277" t="s">
        <v>962</v>
      </c>
      <c r="O272" s="262" t="s">
        <v>6</v>
      </c>
      <c r="P272" s="277" t="s">
        <v>962</v>
      </c>
      <c r="Q272" s="277" t="s">
        <v>963</v>
      </c>
      <c r="R272" s="277" t="s">
        <v>964</v>
      </c>
      <c r="S272" s="277" t="s">
        <v>962</v>
      </c>
      <c r="T272" s="277" t="s">
        <v>965</v>
      </c>
      <c r="U272" s="277" t="s">
        <v>563</v>
      </c>
      <c r="V272" s="277" t="s">
        <v>962</v>
      </c>
      <c r="W272" s="277" t="s">
        <v>6</v>
      </c>
      <c r="X272" s="277" t="s">
        <v>6</v>
      </c>
      <c r="Y272" s="277" t="s">
        <v>6</v>
      </c>
      <c r="Z272" s="277" t="s">
        <v>556</v>
      </c>
      <c r="AA272" s="277" t="s">
        <v>966</v>
      </c>
      <c r="AB272" s="277" t="s">
        <v>967</v>
      </c>
      <c r="AC272" s="277" t="s">
        <v>6</v>
      </c>
      <c r="AD272" s="277" t="s">
        <v>6</v>
      </c>
      <c r="AE272" s="277" t="s">
        <v>6</v>
      </c>
      <c r="AF272" s="277" t="s">
        <v>962</v>
      </c>
      <c r="AG272" s="277" t="s">
        <v>6</v>
      </c>
      <c r="AH272" s="277" t="s">
        <v>6</v>
      </c>
      <c r="AI272" s="277" t="s">
        <v>6</v>
      </c>
    </row>
    <row r="273" spans="1:35" ht="30.75">
      <c r="A273" s="133" t="s">
        <v>513</v>
      </c>
      <c r="B273" s="270"/>
      <c r="C273" s="262" t="s">
        <v>514</v>
      </c>
      <c r="D273" s="260" t="s">
        <v>337</v>
      </c>
      <c r="E273" s="260" t="s">
        <v>155</v>
      </c>
      <c r="F273" s="262" t="s">
        <v>6</v>
      </c>
      <c r="G273" s="262" t="s">
        <v>6</v>
      </c>
      <c r="H273" s="262" t="s">
        <v>6</v>
      </c>
      <c r="I273" s="262" t="s">
        <v>6</v>
      </c>
      <c r="J273" s="262" t="s">
        <v>6</v>
      </c>
      <c r="K273" s="262" t="s">
        <v>6</v>
      </c>
      <c r="L273" s="262" t="s">
        <v>6</v>
      </c>
      <c r="M273" s="262" t="s">
        <v>6</v>
      </c>
      <c r="N273" s="262" t="s">
        <v>6</v>
      </c>
      <c r="O273" s="262" t="s">
        <v>6</v>
      </c>
      <c r="P273" s="262" t="s">
        <v>6</v>
      </c>
      <c r="Q273" s="262" t="s">
        <v>6</v>
      </c>
      <c r="R273" s="262" t="s">
        <v>6</v>
      </c>
      <c r="S273" s="262" t="s">
        <v>6</v>
      </c>
      <c r="T273" s="262" t="s">
        <v>6</v>
      </c>
      <c r="U273" s="262" t="s">
        <v>6</v>
      </c>
      <c r="V273" s="262" t="s">
        <v>2</v>
      </c>
      <c r="W273" s="262" t="s">
        <v>6</v>
      </c>
      <c r="X273" s="262" t="s">
        <v>6</v>
      </c>
      <c r="Y273" s="262" t="s">
        <v>6</v>
      </c>
      <c r="Z273" s="262" t="s">
        <v>6</v>
      </c>
      <c r="AA273" s="262" t="s">
        <v>6</v>
      </c>
      <c r="AB273" s="262" t="s">
        <v>6</v>
      </c>
      <c r="AC273" s="262" t="s">
        <v>6</v>
      </c>
      <c r="AD273" s="262" t="s">
        <v>6</v>
      </c>
      <c r="AE273" s="262" t="s">
        <v>6</v>
      </c>
      <c r="AF273" s="262" t="s">
        <v>6</v>
      </c>
      <c r="AG273" s="262" t="s">
        <v>6</v>
      </c>
      <c r="AH273" s="262" t="s">
        <v>6</v>
      </c>
      <c r="AI273" s="262" t="s">
        <v>6</v>
      </c>
    </row>
  </sheetData>
  <sheetProtection algorithmName="SHA-512" hashValue="YNCMKiQuZmpcRtUqic03NtfSSOjoaL8/GDq4wkHamMDHixdzT6p+e2vELV4zkbXwMSZ3xXSa5UW/In4oqaL/SA==" saltValue="/gyW3nbxn/eMgKEvhJJr6A==" spinCount="100000" sheet="1" objects="1" scenarios="1"/>
  <autoFilter ref="A1:AI270" xr:uid="{9A594748-C9FC-4BF4-85F9-B6B88567F8AC}">
    <sortState xmlns:xlrd2="http://schemas.microsoft.com/office/spreadsheetml/2017/richdata2" ref="A2:AI271">
      <sortCondition ref="A1:A270"/>
    </sortState>
  </autoFilter>
  <conditionalFormatting sqref="A1 C1 A25 A27:A61 C27:C61 A64:A72 C64:C72 A78:A80 C78:C80 A82:A83 C82:C83 A86:A88 C86:C88 C90:C129 A123:A129 C132:C133 A133 C139:C141 A139:A140 A171 C178:C180 C182:C199 C201:C202 A204:A206 C204:C206 C208:C212 A208:A215 C215 C218 C220:C223 A220:A224 A226 C226 C228:C248 A228:A258 C144:C165 A142:A146 A179:A202 C167:C176 A4:A11 C4:C25 C250:C268 A260:A270 A272:A1048576 C270:C1048576">
    <cfRule type="containsText" dxfId="16155" priority="2840" operator="containsText" text="Self">
      <formula>NOT(ISERROR(SEARCH("Self",A1)))</formula>
    </cfRule>
  </conditionalFormatting>
  <conditionalFormatting sqref="A27:A37 C86:C133 C140:C141 C178:C180 C182:C199 C201:C202 A204:A206 C204:C206 A208:A215 C215 C218 C220:C223 A220:A224 C144:C165 A179:A202 C167:C176 A1:A11 C1:C37 C238:C268 A238:A270 A272 C270:C272">
    <cfRule type="containsText" dxfId="16154" priority="750" operator="containsText" text="Self Pay">
      <formula>NOT(ISERROR(SEARCH("Self Pay",A1)))</formula>
    </cfRule>
  </conditionalFormatting>
  <conditionalFormatting sqref="A5 C5">
    <cfRule type="containsText" dxfId="16153" priority="3458" operator="containsText" text="Self Pay Non-Par with Ins">
      <formula>NOT(ISERROR(SEARCH("Self Pay Non-Par with Ins",A5)))</formula>
    </cfRule>
  </conditionalFormatting>
  <conditionalFormatting sqref="A5:A9 C5:C9">
    <cfRule type="containsText" dxfId="16152" priority="3459" operator="containsText" text="NON">
      <formula>NOT(ISERROR(SEARCH("NON",A5)))</formula>
    </cfRule>
  </conditionalFormatting>
  <conditionalFormatting sqref="A15">
    <cfRule type="containsText" dxfId="16151" priority="739" operator="containsText" text="Self">
      <formula>NOT(ISERROR(SEARCH("Self",A15)))</formula>
    </cfRule>
    <cfRule type="containsText" dxfId="16150" priority="740" operator="containsText" text="Self Pay">
      <formula>NOT(ISERROR(SEARCH("Self Pay",A15)))</formula>
    </cfRule>
    <cfRule type="containsText" dxfId="16149" priority="741" operator="containsText" text="See Non-PAR">
      <formula>NOT(ISERROR(SEARCH("See Non-PAR",A15)))</formula>
    </cfRule>
  </conditionalFormatting>
  <conditionalFormatting sqref="A25 A171 A228:A236 C228:C236">
    <cfRule type="containsText" dxfId="16148" priority="877" operator="containsText" text="Self Pay">
      <formula>NOT(ISERROR(SEARCH("Self Pay",A25)))</formula>
    </cfRule>
  </conditionalFormatting>
  <conditionalFormatting sqref="A38 C38 A114:A121 C114:C121">
    <cfRule type="containsText" dxfId="16147" priority="3307" operator="containsText" text="Non-Par">
      <formula>NOT(ISERROR(SEARCH("Non-Par",A38)))</formula>
    </cfRule>
  </conditionalFormatting>
  <conditionalFormatting sqref="A39:A42 C39:C42 A44:A50 C44:C50 A52 C52 A54:A55 C54:C55 A57:A72 C57:C72 A78:A80 C78:C80 A82:A83 C82:C83 A133 A226 C226 A274:A1048576 C274:C1048576">
    <cfRule type="containsText" dxfId="16146" priority="3634" operator="containsText" text="Self Pay">
      <formula>NOT(ISERROR(SEARCH("Self Pay",A39)))</formula>
    </cfRule>
  </conditionalFormatting>
  <conditionalFormatting sqref="A86:A130">
    <cfRule type="containsText" dxfId="16145" priority="448" operator="containsText" text="Self Pay">
      <formula>NOT(ISERROR(SEARCH("Self Pay",A86)))</formula>
    </cfRule>
  </conditionalFormatting>
  <conditionalFormatting sqref="A90:A121">
    <cfRule type="containsText" dxfId="16144" priority="449" operator="containsText" text="Self">
      <formula>NOT(ISERROR(SEARCH("Self",A90)))</formula>
    </cfRule>
  </conditionalFormatting>
  <conditionalFormatting sqref="A114:A121 C114:C121">
    <cfRule type="containsText" dxfId="16143" priority="3563" operator="containsText" text="Non">
      <formula>NOT(ISERROR(SEARCH("Non",A114)))</formula>
    </cfRule>
    <cfRule type="containsText" dxfId="16142" priority="3565" operator="containsText" text="See Non-PAR">
      <formula>NOT(ISERROR(SEARCH("See Non-PAR",A114)))</formula>
    </cfRule>
  </conditionalFormatting>
  <conditionalFormatting sqref="A124:A126 C124:C126">
    <cfRule type="containsText" dxfId="16141" priority="3485" operator="containsText" text="Non">
      <formula>NOT(ISERROR(SEARCH("Non",A124)))</formula>
    </cfRule>
    <cfRule type="containsText" dxfId="16140" priority="3486" operator="containsText" text="Non-Par">
      <formula>NOT(ISERROR(SEARCH("Non-Par",A124)))</formula>
    </cfRule>
    <cfRule type="containsText" dxfId="16139" priority="3487" operator="containsText" text="See Non-PAR">
      <formula>NOT(ISERROR(SEARCH("See Non-PAR",A124)))</formula>
    </cfRule>
  </conditionalFormatting>
  <conditionalFormatting sqref="A140 A142:A148">
    <cfRule type="containsText" dxfId="16138" priority="623" operator="containsText" text="Self Pay">
      <formula>NOT(ISERROR(SEARCH("Self Pay",A140)))</formula>
    </cfRule>
  </conditionalFormatting>
  <conditionalFormatting sqref="A147:A148">
    <cfRule type="containsText" dxfId="16137" priority="624" operator="containsText" text="Non">
      <formula>NOT(ISERROR(SEARCH("Non",A147)))</formula>
    </cfRule>
    <cfRule type="containsText" dxfId="16136" priority="625" operator="containsText" text="Non-Par">
      <formula>NOT(ISERROR(SEARCH("Non-Par",A147)))</formula>
    </cfRule>
    <cfRule type="containsText" dxfId="16135" priority="626" operator="containsText" text="See Non-PAR">
      <formula>NOT(ISERROR(SEARCH("See Non-PAR",A147)))</formula>
    </cfRule>
  </conditionalFormatting>
  <conditionalFormatting sqref="A150:A165 A167">
    <cfRule type="containsText" dxfId="16134" priority="730" operator="containsText" text="Self">
      <formula>NOT(ISERROR(SEARCH("Self",A150)))</formula>
    </cfRule>
    <cfRule type="containsText" dxfId="16133" priority="731" operator="containsText" text="Self Pay">
      <formula>NOT(ISERROR(SEARCH("Self Pay",A150)))</formula>
    </cfRule>
  </conditionalFormatting>
  <conditionalFormatting sqref="A174:A177">
    <cfRule type="containsText" dxfId="16132" priority="368" operator="containsText" text="Self Pay">
      <formula>NOT(ISERROR(SEARCH("Self Pay",A174)))</formula>
    </cfRule>
    <cfRule type="containsText" dxfId="16131" priority="369" operator="containsText" text="Self">
      <formula>NOT(ISERROR(SEARCH("Self",A174)))</formula>
    </cfRule>
  </conditionalFormatting>
  <conditionalFormatting sqref="B109">
    <cfRule type="containsText" dxfId="16130" priority="751" operator="containsText" text="NON">
      <formula>NOT(ISERROR(SEARCH("NON",B109)))</formula>
    </cfRule>
  </conditionalFormatting>
  <conditionalFormatting sqref="C178:C180 C182:C199 C225:C248 C27:C141 C144:C165 C167:C176 C1:C25 C250:C268 C270:C1048576">
    <cfRule type="containsText" dxfId="16129" priority="724" operator="containsText" text="Non PAR">
      <formula>NOT(ISERROR(SEARCH("Non PAR",C1)))</formula>
    </cfRule>
  </conditionalFormatting>
  <conditionalFormatting sqref="C22:C23">
    <cfRule type="containsText" dxfId="16128" priority="3734" operator="containsText" text="Non">
      <formula>NOT(ISERROR(SEARCH("Non",C22)))</formula>
    </cfRule>
    <cfRule type="containsText" dxfId="16127" priority="3735" operator="containsText" text="Non-Par">
      <formula>NOT(ISERROR(SEARCH("Non-Par",C22)))</formula>
    </cfRule>
  </conditionalFormatting>
  <conditionalFormatting sqref="C26">
    <cfRule type="containsText" dxfId="16126" priority="611" operator="containsText" text="self pay non">
      <formula>NOT(ISERROR(SEARCH("self pay non",C26)))</formula>
    </cfRule>
    <cfRule type="containsText" dxfId="16125" priority="613" operator="containsText" text="See Non-PAR">
      <formula>NOT(ISERROR(SEARCH("See Non-PAR",C26)))</formula>
    </cfRule>
  </conditionalFormatting>
  <conditionalFormatting sqref="C131">
    <cfRule type="containsText" dxfId="16124" priority="1974" operator="containsText" text="SElf">
      <formula>NOT(ISERROR(SEARCH("SElf",C131)))</formula>
    </cfRule>
  </conditionalFormatting>
  <conditionalFormatting sqref="C136:C139">
    <cfRule type="containsText" dxfId="16123" priority="732" operator="containsText" text="SELF">
      <formula>NOT(ISERROR(SEARCH("SELF",C136)))</formula>
    </cfRule>
    <cfRule type="containsText" dxfId="16122" priority="733" operator="containsText" text="Self Pay">
      <formula>NOT(ISERROR(SEARCH("Self Pay",C136)))</formula>
    </cfRule>
  </conditionalFormatting>
  <conditionalFormatting sqref="C177">
    <cfRule type="containsText" dxfId="16121" priority="367" operator="containsText" text="self pay non">
      <formula>NOT(ISERROR(SEARCH("self pay non",C177)))</formula>
    </cfRule>
    <cfRule type="containsText" dxfId="16120" priority="374" operator="containsText" text="Non">
      <formula>NOT(ISERROR(SEARCH("Non",C177)))</formula>
    </cfRule>
  </conditionalFormatting>
  <conditionalFormatting sqref="C200">
    <cfRule type="containsText" dxfId="16119" priority="399" operator="containsText" text="Authorization">
      <formula>NOT(ISERROR(SEARCH("Authorization",C200)))</formula>
    </cfRule>
    <cfRule type="containsText" dxfId="16118" priority="400" operator="containsText" text="No">
      <formula>NOT(ISERROR(SEARCH("No",C200)))</formula>
    </cfRule>
    <cfRule type="containsText" dxfId="16117" priority="401" operator="containsText" text="Referral Required">
      <formula>NOT(ISERROR(SEARCH("Referral Required",C200)))</formula>
    </cfRule>
    <cfRule type="containsText" dxfId="16116" priority="402" operator="containsText" text="Authorization Required">
      <formula>NOT(ISERROR(SEARCH("Authorization Required",C200)))</formula>
    </cfRule>
    <cfRule type="containsText" dxfId="16115" priority="403" operator="containsText" text="No Ref/No Auth Required">
      <formula>NOT(ISERROR(SEARCH("No Ref/No Auth Required",C200)))</formula>
    </cfRule>
  </conditionalFormatting>
  <conditionalFormatting sqref="C201:C206">
    <cfRule type="containsText" dxfId="16114" priority="606" operator="containsText" text="Non PAR">
      <formula>NOT(ISERROR(SEARCH("Non PAR",C201)))</formula>
    </cfRule>
  </conditionalFormatting>
  <conditionalFormatting sqref="C203">
    <cfRule type="containsText" dxfId="16113" priority="607" operator="containsText" text="SELF">
      <formula>NOT(ISERROR(SEARCH("SELF",C203)))</formula>
    </cfRule>
  </conditionalFormatting>
  <conditionalFormatting sqref="C207">
    <cfRule type="containsText" dxfId="16112" priority="589" operator="containsText" text="Authorization">
      <formula>NOT(ISERROR(SEARCH("Authorization",C207)))</formula>
    </cfRule>
    <cfRule type="containsText" dxfId="16111" priority="590" operator="containsText" text="No">
      <formula>NOT(ISERROR(SEARCH("No",C207)))</formula>
    </cfRule>
    <cfRule type="containsText" dxfId="16110" priority="591" operator="containsText" text="Referral Required">
      <formula>NOT(ISERROR(SEARCH("Referral Required",C207)))</formula>
    </cfRule>
    <cfRule type="containsText" dxfId="16109" priority="592" operator="containsText" text="Authorization Required">
      <formula>NOT(ISERROR(SEARCH("Authorization Required",C207)))</formula>
    </cfRule>
    <cfRule type="containsText" dxfId="16108" priority="593" operator="containsText" text="No Ref/No Auth Required">
      <formula>NOT(ISERROR(SEARCH("No Ref/No Auth Required",C207)))</formula>
    </cfRule>
  </conditionalFormatting>
  <conditionalFormatting sqref="C208">
    <cfRule type="containsText" dxfId="16107" priority="444" operator="containsText" text="Non-Par">
      <formula>NOT(ISERROR(SEARCH("Non-Par",C208)))</formula>
    </cfRule>
    <cfRule type="containsText" dxfId="16106" priority="445" operator="containsText" text="Non">
      <formula>NOT(ISERROR(SEARCH("Non",C208)))</formula>
    </cfRule>
    <cfRule type="containsText" dxfId="16105" priority="446" operator="containsText" text="See Non-PAR">
      <formula>NOT(ISERROR(SEARCH("See Non-PAR",C208)))</formula>
    </cfRule>
  </conditionalFormatting>
  <conditionalFormatting sqref="C208:C212">
    <cfRule type="containsText" dxfId="16104" priority="447" operator="containsText" text="Self Pay">
      <formula>NOT(ISERROR(SEARCH("Self Pay",C208)))</formula>
    </cfRule>
  </conditionalFormatting>
  <conditionalFormatting sqref="C208:C213">
    <cfRule type="containsText" dxfId="16103" priority="587" operator="containsText" text="Non PAR">
      <formula>NOT(ISERROR(SEARCH("Non PAR",C208)))</formula>
    </cfRule>
  </conditionalFormatting>
  <conditionalFormatting sqref="C213">
    <cfRule type="containsText" dxfId="16102" priority="588" operator="containsText" text="SELF">
      <formula>NOT(ISERROR(SEARCH("SELF",C213)))</formula>
    </cfRule>
  </conditionalFormatting>
  <conditionalFormatting sqref="C215:C223">
    <cfRule type="containsText" dxfId="16101" priority="597" operator="containsText" text="Non PAR">
      <formula>NOT(ISERROR(SEARCH("Non PAR",C215)))</formula>
    </cfRule>
  </conditionalFormatting>
  <conditionalFormatting sqref="C216:C217">
    <cfRule type="containsText" dxfId="16100" priority="600" operator="containsText" text="SELF">
      <formula>NOT(ISERROR(SEARCH("SELF",C216)))</formula>
    </cfRule>
  </conditionalFormatting>
  <conditionalFormatting sqref="C219">
    <cfRule type="containsText" dxfId="16099" priority="598" operator="containsText" text="SELF">
      <formula>NOT(ISERROR(SEARCH("SELF",C219)))</formula>
    </cfRule>
  </conditionalFormatting>
  <conditionalFormatting sqref="C227">
    <cfRule type="containsText" dxfId="16098" priority="630" operator="containsText" text="SELF">
      <formula>NOT(ISERROR(SEARCH("SELF",C227)))</formula>
    </cfRule>
  </conditionalFormatting>
  <conditionalFormatting sqref="C249">
    <cfRule type="containsText" dxfId="16097" priority="621" operator="containsText" text="See Non-PAR">
      <formula>NOT(ISERROR(SEARCH("See Non-PAR",C249)))</formula>
    </cfRule>
    <cfRule type="containsText" dxfId="16096" priority="622" operator="containsText" text="SELF">
      <formula>NOT(ISERROR(SEARCH("SELF",C249)))</formula>
    </cfRule>
  </conditionalFormatting>
  <conditionalFormatting sqref="C269">
    <cfRule type="containsText" dxfId="16095" priority="409" operator="containsText" text="Authorization">
      <formula>NOT(ISERROR(SEARCH("Authorization",C269)))</formula>
    </cfRule>
    <cfRule type="containsText" dxfId="16094" priority="410" operator="containsText" text="No">
      <formula>NOT(ISERROR(SEARCH("No",C269)))</formula>
    </cfRule>
    <cfRule type="containsText" dxfId="16093" priority="411" operator="containsText" text="Referral Required">
      <formula>NOT(ISERROR(SEARCH("Referral Required",C269)))</formula>
    </cfRule>
    <cfRule type="containsText" dxfId="16092" priority="412" operator="containsText" text="Authorization Required">
      <formula>NOT(ISERROR(SEARCH("Authorization Required",C269)))</formula>
    </cfRule>
    <cfRule type="containsText" dxfId="16091" priority="413" operator="containsText" text="No Ref/No Auth Required">
      <formula>NOT(ISERROR(SEARCH("No Ref/No Auth Required",C269)))</formula>
    </cfRule>
  </conditionalFormatting>
  <conditionalFormatting sqref="C177:D177">
    <cfRule type="containsText" dxfId="16090" priority="370" operator="containsText" text="Self Pay">
      <formula>NOT(ISERROR(SEARCH("Self Pay",C177)))</formula>
    </cfRule>
    <cfRule type="containsText" dxfId="16089" priority="375" operator="containsText" text="Non-Par">
      <formula>NOT(ISERROR(SEARCH("Non-Par",C177)))</formula>
    </cfRule>
    <cfRule type="containsText" dxfId="16088" priority="378" operator="containsText" text="See Non-PAR">
      <formula>NOT(ISERROR(SEARCH("See Non-PAR",C177)))</formula>
    </cfRule>
  </conditionalFormatting>
  <conditionalFormatting sqref="D125:E125 D126:D165 D167:D176 D1:D124 D178:D1048576">
    <cfRule type="containsText" dxfId="16087" priority="3503" operator="containsText" text="Referral Required">
      <formula>NOT(ISERROR(SEARCH("Referral Required",D1)))</formula>
    </cfRule>
    <cfRule type="containsText" dxfId="16086" priority="3504" operator="containsText" text="Authorization Required">
      <formula>NOT(ISERROR(SEARCH("Authorization Required",D1)))</formula>
    </cfRule>
  </conditionalFormatting>
  <conditionalFormatting sqref="D167:D176 D1:D165 D178:D1048576">
    <cfRule type="containsText" dxfId="16085" priority="729" operator="containsText" text="No">
      <formula>NOT(ISERROR(SEARCH("No",D1)))</formula>
    </cfRule>
  </conditionalFormatting>
  <conditionalFormatting sqref="D1:D165 D167:D1048576">
    <cfRule type="containsText" dxfId="16084" priority="376" operator="containsText" text="Authorization">
      <formula>NOT(ISERROR(SEARCH("Authorization",D1)))</formula>
    </cfRule>
  </conditionalFormatting>
  <conditionalFormatting sqref="D1:D28">
    <cfRule type="containsText" dxfId="16083" priority="3461" operator="containsText" text="No Ref/No Auth Required">
      <formula>NOT(ISERROR(SEARCH("No Ref/No Auth Required",D1)))</formula>
    </cfRule>
  </conditionalFormatting>
  <conditionalFormatting sqref="D15">
    <cfRule type="containsText" dxfId="16082" priority="3927" operator="containsText" text="Self Pay">
      <formula>NOT(ISERROR(SEARCH("Self Pay",D15)))</formula>
    </cfRule>
  </conditionalFormatting>
  <conditionalFormatting sqref="D18">
    <cfRule type="containsText" dxfId="16081" priority="2274" operator="containsText" text="may be">
      <formula>NOT(ISERROR(SEARCH("may be",D18)))</formula>
    </cfRule>
    <cfRule type="containsText" dxfId="16080" priority="2275" operator="containsText" text="No Ref/No Auth Required">
      <formula>NOT(ISERROR(SEARCH("No Ref/No Auth Required",D18)))</formula>
    </cfRule>
  </conditionalFormatting>
  <conditionalFormatting sqref="D29">
    <cfRule type="containsText" dxfId="16079" priority="2417" operator="containsText" text="No Ref/No Auth Required">
      <formula>NOT(ISERROR(SEARCH("No Ref/No Auth Required",D29)))</formula>
    </cfRule>
  </conditionalFormatting>
  <conditionalFormatting sqref="D30:D124 D125:E125 D126:D134 D140:D165 D167:D176 D178:D1048576">
    <cfRule type="containsText" dxfId="16078" priority="3697" operator="containsText" text="No Ref/No Auth Required">
      <formula>NOT(ISERROR(SEARCH("No Ref/No Auth Required",D30)))</formula>
    </cfRule>
  </conditionalFormatting>
  <conditionalFormatting sqref="D35:D37">
    <cfRule type="containsText" dxfId="16077" priority="3694" operator="containsText" text="May BE">
      <formula>NOT(ISERROR(SEARCH("May BE",D35)))</formula>
    </cfRule>
  </conditionalFormatting>
  <conditionalFormatting sqref="D55">
    <cfRule type="containsText" dxfId="16076" priority="2359" operator="containsText" text="No Ref/No Auth Required">
      <formula>NOT(ISERROR(SEARCH("No Ref/No Auth Required",D55)))</formula>
    </cfRule>
  </conditionalFormatting>
  <conditionalFormatting sqref="D57">
    <cfRule type="containsText" dxfId="16075" priority="1801" operator="containsText" text="auth">
      <formula>NOT(ISERROR(SEARCH("auth",D57)))</formula>
    </cfRule>
  </conditionalFormatting>
  <conditionalFormatting sqref="D60">
    <cfRule type="containsText" dxfId="16074" priority="2273" operator="containsText" text="auth">
      <formula>NOT(ISERROR(SEARCH("auth",D60)))</formula>
    </cfRule>
  </conditionalFormatting>
  <conditionalFormatting sqref="D83">
    <cfRule type="containsText" dxfId="16073" priority="2540" operator="containsText" text="auth">
      <formula>NOT(ISERROR(SEARCH("auth",D83)))</formula>
    </cfRule>
  </conditionalFormatting>
  <conditionalFormatting sqref="D135:D139">
    <cfRule type="containsText" dxfId="16072" priority="2166" operator="containsText" text="No Ref/No Auth Required">
      <formula>NOT(ISERROR(SEARCH("No Ref/No Auth Required",D135)))</formula>
    </cfRule>
  </conditionalFormatting>
  <conditionalFormatting sqref="D177">
    <cfRule type="containsText" dxfId="16071" priority="366" operator="containsText" text="No">
      <formula>NOT(ISERROR(SEARCH("No",D177)))</formula>
    </cfRule>
    <cfRule type="containsText" dxfId="16070" priority="371" operator="containsText" text="Referral Required">
      <formula>NOT(ISERROR(SEARCH("Referral Required",D177)))</formula>
    </cfRule>
    <cfRule type="containsText" dxfId="16069" priority="372" operator="containsText" text="Authorization Required">
      <formula>NOT(ISERROR(SEARCH("Authorization Required",D177)))</formula>
    </cfRule>
    <cfRule type="containsText" dxfId="16068" priority="373" operator="containsText" text="No Ref/No Auth Required">
      <formula>NOT(ISERROR(SEARCH("No Ref/No Auth Required",D177)))</formula>
    </cfRule>
    <cfRule type="containsText" dxfId="16067" priority="379" operator="containsText" text="Authorization Required">
      <formula>NOT(ISERROR(SEARCH("Authorization Required",D177)))</formula>
    </cfRule>
    <cfRule type="containsText" dxfId="16066" priority="380" operator="containsText" text="Referral Required">
      <formula>NOT(ISERROR(SEARCH("Referral Required",D177)))</formula>
    </cfRule>
    <cfRule type="containsText" dxfId="16065" priority="381" operator="containsText" text="No Ref/No Auth Required ">
      <formula>NOT(ISERROR(SEARCH("No Ref/No Auth Required ",D177)))</formula>
    </cfRule>
    <cfRule type="containsText" dxfId="16064" priority="382" operator="containsText" text="Referral Required">
      <formula>NOT(ISERROR(SEARCH("Referral Required",D177)))</formula>
    </cfRule>
    <cfRule type="containsText" dxfId="16063" priority="383" operator="containsText" text="Authorization Required">
      <formula>NOT(ISERROR(SEARCH("Authorization Required",D177)))</formula>
    </cfRule>
    <cfRule type="containsText" dxfId="16062" priority="384" operator="containsText" text="No Ref/No Auth Required">
      <formula>NOT(ISERROR(SEARCH("No Ref/No Auth Required",D177)))</formula>
    </cfRule>
  </conditionalFormatting>
  <conditionalFormatting sqref="E2">
    <cfRule type="containsText" dxfId="16061" priority="3834" operator="containsText" text="Referral Required">
      <formula>NOT(ISERROR(SEARCH("Referral Required",E2)))</formula>
    </cfRule>
    <cfRule type="containsText" dxfId="16060" priority="3835" operator="containsText" text="Authorization Required">
      <formula>NOT(ISERROR(SEARCH("Authorization Required",E2)))</formula>
    </cfRule>
    <cfRule type="containsText" dxfId="16059" priority="3836" operator="containsText" text="No Ref/No Auth Required">
      <formula>NOT(ISERROR(SEARCH("No Ref/No Auth Required",E2)))</formula>
    </cfRule>
  </conditionalFormatting>
  <conditionalFormatting sqref="F29">
    <cfRule type="containsText" dxfId="16058" priority="1965" operator="containsText" text="OK ">
      <formula>NOT(ISERROR(SEARCH("OK ",F29)))</formula>
    </cfRule>
    <cfRule type="containsText" dxfId="16057" priority="1967" operator="containsText" text="Non-PAR">
      <formula>NOT(ISERROR(SEARCH("Non-PAR",F29)))</formula>
    </cfRule>
  </conditionalFormatting>
  <conditionalFormatting sqref="F31:F42 F34:AI34 F44:F47 F131:AG134 F130:AL130 AI131:AI134 F132:K138 L134:AL138 F239:AI251 AI131:AL131 H138:AI138 F1:AI25 G3:AL24">
    <cfRule type="containsText" dxfId="16056" priority="3224" operator="containsText" text="Non-PAR">
      <formula>NOT(ISERROR(SEARCH("Non-PAR",F1)))</formula>
    </cfRule>
  </conditionalFormatting>
  <conditionalFormatting sqref="F44:F68 F51:AH63 F57:AI62 AI34:AL47 F34:AG49 AI38:AI49 F50:AL50 AI51:AL57 AI59:AL78 F64:AG78 AH74:AH78 F79:AL79 F80:AG83 AH80:AH84 AA68:AI68 F256:AI262 F274:AL1048576 AH63:AI73 F264:AI264 AI80:AL83">
    <cfRule type="containsText" dxfId="16055" priority="3287" operator="containsText" text="Non-PAR">
      <formula>NOT(ISERROR(SEARCH("Non-PAR",F34)))</formula>
    </cfRule>
  </conditionalFormatting>
  <conditionalFormatting sqref="F50 F210:F227">
    <cfRule type="containsText" dxfId="16054" priority="889" operator="containsText" text="Non-PAR">
      <formula>NOT(ISERROR(SEARCH("Non-PAR",F50)))</formula>
    </cfRule>
    <cfRule type="containsText" dxfId="16053" priority="890" operator="containsText" text="Non">
      <formula>NOT(ISERROR(SEARCH("Non",F50)))</formula>
    </cfRule>
  </conditionalFormatting>
  <conditionalFormatting sqref="F3:F56 L2:L25 Y2:Y56 AH2:AH73 W2:W30 Z2:Z30 N2:N42 Q2:Q25">
    <cfRule type="containsText" dxfId="16052" priority="1958" operator="containsText" text="OK ">
      <formula>NOT(ISERROR(SEARCH("OK ",F2)))</formula>
    </cfRule>
  </conditionalFormatting>
  <conditionalFormatting sqref="F55">
    <cfRule type="containsText" dxfId="16051" priority="2360" operator="containsText" text="OON">
      <formula>NOT(ISERROR(SEARCH("OON",F55)))</formula>
    </cfRule>
    <cfRule type="containsText" dxfId="16050" priority="2362" operator="containsText" text="Non-PAR">
      <formula>NOT(ISERROR(SEARCH("Non-PAR",F55)))</formula>
    </cfRule>
    <cfRule type="containsText" dxfId="16049" priority="2363" operator="containsText" text="OK ">
      <formula>NOT(ISERROR(SEARCH("OK ",F55)))</formula>
    </cfRule>
  </conditionalFormatting>
  <conditionalFormatting sqref="F58 F89:F93">
    <cfRule type="containsText" dxfId="16048" priority="3211" operator="containsText" text="OON">
      <formula>NOT(ISERROR(SEARCH("OON",F58)))</formula>
    </cfRule>
    <cfRule type="containsText" dxfId="16047" priority="3212" operator="containsText" text="Non-PAR">
      <formula>NOT(ISERROR(SEARCH("Non-PAR",F58)))</formula>
    </cfRule>
  </conditionalFormatting>
  <conditionalFormatting sqref="F66">
    <cfRule type="containsText" dxfId="16046" priority="3624" operator="containsText" text="Non-PAR">
      <formula>NOT(ISERROR(SEARCH("Non-PAR",F66)))</formula>
    </cfRule>
  </conditionalFormatting>
  <conditionalFormatting sqref="F67:F68 Z35:Z42">
    <cfRule type="containsText" dxfId="16045" priority="2998" operator="containsText" text="Non-PAR">
      <formula>NOT(ISERROR(SEARCH("Non-PAR",F35)))</formula>
    </cfRule>
  </conditionalFormatting>
  <conditionalFormatting sqref="F72">
    <cfRule type="containsText" dxfId="16044" priority="2833" operator="containsText" text="OON">
      <formula>NOT(ISERROR(SEARCH("OON",F72)))</formula>
    </cfRule>
    <cfRule type="containsText" dxfId="16043" priority="2834" operator="containsText" text="Non-PAR">
      <formula>NOT(ISERROR(SEARCH("Non-PAR",F72)))</formula>
    </cfRule>
    <cfRule type="containsText" dxfId="16042" priority="2835" operator="containsText" text="OK ">
      <formula>NOT(ISERROR(SEARCH("OK ",F72)))</formula>
    </cfRule>
  </conditionalFormatting>
  <conditionalFormatting sqref="F81 X28:X30">
    <cfRule type="containsText" dxfId="16041" priority="1952" operator="containsText" text="OK ">
      <formula>NOT(ISERROR(SEARCH("OK ",F28)))</formula>
    </cfRule>
  </conditionalFormatting>
  <conditionalFormatting sqref="F82:F83">
    <cfRule type="containsText" dxfId="16040" priority="2953" operator="containsText" text="OON">
      <formula>NOT(ISERROR(SEARCH("OON",F82)))</formula>
    </cfRule>
    <cfRule type="containsText" dxfId="16039" priority="2954" operator="containsText" text="Non-PAR">
      <formula>NOT(ISERROR(SEARCH("Non-PAR",F82)))</formula>
    </cfRule>
    <cfRule type="containsText" dxfId="16038" priority="2955" operator="containsText" text="OK ">
      <formula>NOT(ISERROR(SEARCH("OK ",F82)))</formula>
    </cfRule>
  </conditionalFormatting>
  <conditionalFormatting sqref="F84:F87 F85:M85 L87 W87 AD87">
    <cfRule type="containsText" dxfId="16037" priority="2945" operator="containsText" text="OK ">
      <formula>NOT(ISERROR(SEARCH("OK ",F84)))</formula>
    </cfRule>
  </conditionalFormatting>
  <conditionalFormatting sqref="F85">
    <cfRule type="containsText" dxfId="16036" priority="2450" operator="containsText" text="OK ">
      <formula>NOT(ISERROR(SEARCH("OK ",F85)))</formula>
    </cfRule>
    <cfRule type="containsText" dxfId="16035" priority="2452" operator="containsText" text="OON">
      <formula>NOT(ISERROR(SEARCH("OON",F85)))</formula>
    </cfRule>
    <cfRule type="containsText" dxfId="16034" priority="2453" operator="containsText" text="Non-PAR">
      <formula>NOT(ISERROR(SEARCH("Non-PAR",F85)))</formula>
    </cfRule>
    <cfRule type="containsText" dxfId="16033" priority="2454" operator="containsText" text="OK ">
      <formula>NOT(ISERROR(SEARCH("OK ",F85)))</formula>
    </cfRule>
  </conditionalFormatting>
  <conditionalFormatting sqref="F87 AH215:AH227">
    <cfRule type="containsText" dxfId="16032" priority="2943" operator="containsText" text="OON">
      <formula>NOT(ISERROR(SEARCH("OON",F87)))</formula>
    </cfRule>
    <cfRule type="containsText" dxfId="16031" priority="2944" operator="containsText" text="Non-PAR">
      <formula>NOT(ISERROR(SEARCH("Non-PAR",F87)))</formula>
    </cfRule>
  </conditionalFormatting>
  <conditionalFormatting sqref="F103">
    <cfRule type="containsText" dxfId="16030" priority="2934" operator="containsText" text="OON">
      <formula>NOT(ISERROR(SEARCH("OON",F103)))</formula>
    </cfRule>
    <cfRule type="containsText" dxfId="16029" priority="2935" operator="containsText" text="Non-PAR">
      <formula>NOT(ISERROR(SEARCH("Non-PAR",F103)))</formula>
    </cfRule>
  </conditionalFormatting>
  <conditionalFormatting sqref="F112:F113 Q112:Q113 W112:W113 AD112:AD113">
    <cfRule type="containsText" dxfId="16028" priority="2933" operator="containsText" text="OK ">
      <formula>NOT(ISERROR(SEARCH("OK ",F112)))</formula>
    </cfRule>
  </conditionalFormatting>
  <conditionalFormatting sqref="F112:F113">
    <cfRule type="containsText" dxfId="16027" priority="2931" operator="containsText" text="OON">
      <formula>NOT(ISERROR(SEARCH("OON",F112)))</formula>
    </cfRule>
    <cfRule type="containsText" dxfId="16026" priority="2932" operator="containsText" text="Non-PAR">
      <formula>NOT(ISERROR(SEARCH("Non-PAR",F112)))</formula>
    </cfRule>
  </conditionalFormatting>
  <conditionalFormatting sqref="F119 J119:M119 Q119 W119 Y119:Z119 AD119">
    <cfRule type="containsText" dxfId="16025" priority="2924" operator="containsText" text="OK ">
      <formula>NOT(ISERROR(SEARCH("OK ",F119)))</formula>
    </cfRule>
  </conditionalFormatting>
  <conditionalFormatting sqref="F120">
    <cfRule type="containsText" dxfId="16024" priority="2907" operator="containsText" text="OK ">
      <formula>NOT(ISERROR(SEARCH("OK ",F120)))</formula>
    </cfRule>
  </conditionalFormatting>
  <conditionalFormatting sqref="F121 L121 Q121 W121 Y121:Z121 AD121">
    <cfRule type="containsText" dxfId="16023" priority="2918" operator="containsText" text="Non-PAR">
      <formula>NOT(ISERROR(SEARCH("Non-PAR",F121)))</formula>
    </cfRule>
    <cfRule type="containsText" dxfId="16022" priority="2919" operator="containsText" text="OK ">
      <formula>NOT(ISERROR(SEARCH("OK ",F121)))</formula>
    </cfRule>
  </conditionalFormatting>
  <conditionalFormatting sqref="F122:F129 F130:AI130">
    <cfRule type="containsText" dxfId="16021" priority="2892" operator="containsText" text="OK ">
      <formula>NOT(ISERROR(SEARCH("OK ",F122)))</formula>
    </cfRule>
  </conditionalFormatting>
  <conditionalFormatting sqref="F131">
    <cfRule type="containsText" dxfId="16020" priority="2815" operator="containsText" text="Non-PAR">
      <formula>NOT(ISERROR(SEARCH("Non-PAR",F131)))</formula>
    </cfRule>
    <cfRule type="containsText" dxfId="16019" priority="2881" operator="containsText" text="OK ">
      <formula>NOT(ISERROR(SEARCH("OK ",F131)))</formula>
    </cfRule>
  </conditionalFormatting>
  <conditionalFormatting sqref="F131:F235 AD228:AD235 G10:AD24 AH10:AH15 AH18:AH22 AD23:AD33 AH24:AH31 F58:F129 AH135:AH138 AD145:AD177 AH157:AH203 G182:AD182 AD182:AD203 AH215:AH219 AH222:AH234 AH266:AH272 F3:F56 L2:L27 W2:W27 Z2:Z27 N2:N10 Q2:Q27">
    <cfRule type="containsText" dxfId="16018" priority="1410" operator="containsText" text="See Non-PAR">
      <formula>NOT(ISERROR(SEARCH("See Non-PAR",F2)))</formula>
    </cfRule>
  </conditionalFormatting>
  <conditionalFormatting sqref="F133">
    <cfRule type="containsText" dxfId="16017" priority="1948" operator="containsText" text="OON">
      <formula>NOT(ISERROR(SEARCH("OON",F133)))</formula>
    </cfRule>
    <cfRule type="containsText" dxfId="16016" priority="1949" operator="containsText" text="Non">
      <formula>NOT(ISERROR(SEARCH("Non",F133)))</formula>
    </cfRule>
    <cfRule type="containsText" dxfId="16015" priority="1950" operator="containsText" text="OK ">
      <formula>NOT(ISERROR(SEARCH("OK ",F133)))</formula>
    </cfRule>
    <cfRule type="containsText" dxfId="16014" priority="1951" operator="containsText" text="PAR">
      <formula>NOT(ISERROR(SEARCH("PAR",F133)))</formula>
    </cfRule>
  </conditionalFormatting>
  <conditionalFormatting sqref="F140:F144 F178:F204 AH2:AH49 N2:N56 Y2:Y56 F3:F56 L2:L25 Q2:Q25 W2:W30 Z2:Z30 G3:AI24">
    <cfRule type="containsText" dxfId="16013" priority="1798" operator="containsText" text="Non">
      <formula>NOT(ISERROR(SEARCH("Non",F2)))</formula>
    </cfRule>
  </conditionalFormatting>
  <conditionalFormatting sqref="F178:F204 F140:F144">
    <cfRule type="containsText" dxfId="16012" priority="1797" operator="containsText" text="OK">
      <formula>NOT(ISERROR(SEARCH("OK",F140)))</formula>
    </cfRule>
  </conditionalFormatting>
  <conditionalFormatting sqref="F204:F214">
    <cfRule type="containsText" dxfId="16011" priority="1549" operator="containsText" text="Non">
      <formula>NOT(ISERROR(SEARCH("Non",F204)))</formula>
    </cfRule>
    <cfRule type="containsText" dxfId="16010" priority="1551" operator="containsText" text="Non-PAR">
      <formula>NOT(ISERROR(SEARCH("Non-PAR",F204)))</formula>
    </cfRule>
  </conditionalFormatting>
  <conditionalFormatting sqref="F210:F227">
    <cfRule type="containsText" dxfId="16009" priority="1441" operator="containsText" text="OK">
      <formula>NOT(ISERROR(SEARCH("OK",F210)))</formula>
    </cfRule>
  </conditionalFormatting>
  <conditionalFormatting sqref="F215:F227 F1:AI73">
    <cfRule type="containsText" dxfId="16008" priority="1438" operator="containsText" text="OON">
      <formula>NOT(ISERROR(SEARCH("OON",F1)))</formula>
    </cfRule>
  </conditionalFormatting>
  <conditionalFormatting sqref="F235 N235 AD235 AH235">
    <cfRule type="containsText" dxfId="16007" priority="1412" operator="containsText" text="Non-PAR">
      <formula>NOT(ISERROR(SEARCH("Non-PAR",F235)))</formula>
    </cfRule>
  </conditionalFormatting>
  <conditionalFormatting sqref="F235 AD235">
    <cfRule type="containsText" dxfId="16006" priority="1408" operator="containsText" text="Non">
      <formula>NOT(ISERROR(SEARCH("Non",F235)))</formula>
    </cfRule>
  </conditionalFormatting>
  <conditionalFormatting sqref="F235">
    <cfRule type="containsText" dxfId="16005" priority="1394" operator="containsText" text="OON">
      <formula>NOT(ISERROR(SEARCH("OON",F235)))</formula>
    </cfRule>
    <cfRule type="containsText" dxfId="16004" priority="1395" operator="containsText" text="OK ">
      <formula>NOT(ISERROR(SEARCH("OK ",F235)))</formula>
    </cfRule>
    <cfRule type="containsText" dxfId="16003" priority="1407" operator="containsText" text="OK">
      <formula>NOT(ISERROR(SEARCH("OK",F235)))</formula>
    </cfRule>
  </conditionalFormatting>
  <conditionalFormatting sqref="F237:F238 L237:L238 N237:N238 Q237:Q238 W237:W238 Z237:Z238 AD237:AD238 AH237:AH238">
    <cfRule type="containsText" dxfId="16002" priority="1391" operator="containsText" text="Non-PAR">
      <formula>NOT(ISERROR(SEARCH("Non-PAR",F237)))</formula>
    </cfRule>
  </conditionalFormatting>
  <conditionalFormatting sqref="F237:F238">
    <cfRule type="containsText" dxfId="16001" priority="1308" operator="containsText" text="OON">
      <formula>NOT(ISERROR(SEARCH("OON",F237)))</formula>
    </cfRule>
    <cfRule type="containsText" dxfId="16000" priority="1333" operator="containsText" text="OON">
      <formula>NOT(ISERROR(SEARCH("OON",F237)))</formula>
    </cfRule>
  </conditionalFormatting>
  <conditionalFormatting sqref="F239:F251">
    <cfRule type="containsText" dxfId="15999" priority="1252" operator="containsText" text="Non-PAR">
      <formula>NOT(ISERROR(SEARCH("Non-PAR",F239)))</formula>
    </cfRule>
    <cfRule type="containsText" dxfId="15998" priority="1254" operator="containsText" text="OK">
      <formula>NOT(ISERROR(SEARCH("OK",F239)))</formula>
    </cfRule>
    <cfRule type="containsText" dxfId="15997" priority="1257" operator="containsText" text="See Non-PAR">
      <formula>NOT(ISERROR(SEARCH("See Non-PAR",F239)))</formula>
    </cfRule>
  </conditionalFormatting>
  <conditionalFormatting sqref="F252 N252 AH252">
    <cfRule type="containsText" dxfId="15996" priority="1112" operator="containsText" text="PAR">
      <formula>NOT(ISERROR(SEARCH("PAR",F252)))</formula>
    </cfRule>
    <cfRule type="containsText" dxfId="15995" priority="1113" operator="containsText" text="Non-PAR">
      <formula>NOT(ISERROR(SEARCH("Non-PAR",F252)))</formula>
    </cfRule>
  </conditionalFormatting>
  <conditionalFormatting sqref="F252 AD252">
    <cfRule type="containsText" dxfId="15994" priority="1111" operator="containsText" text="See Non-PAR">
      <formula>NOT(ISERROR(SEARCH("See Non-PAR",F252)))</formula>
    </cfRule>
  </conditionalFormatting>
  <conditionalFormatting sqref="F252">
    <cfRule type="containsText" dxfId="15993" priority="1108" operator="containsText" text="OK">
      <formula>NOT(ISERROR(SEARCH("OK",F252)))</formula>
    </cfRule>
    <cfRule type="containsText" dxfId="15992" priority="1109" operator="containsText" text="Non">
      <formula>NOT(ISERROR(SEARCH("Non",F252)))</formula>
    </cfRule>
  </conditionalFormatting>
  <conditionalFormatting sqref="F252:F254 N252:N254 AH252:AH254">
    <cfRule type="containsText" dxfId="15991" priority="1092" operator="containsText" text="Non-PAR">
      <formula>NOT(ISERROR(SEARCH("Non-PAR",F252)))</formula>
    </cfRule>
  </conditionalFormatting>
  <conditionalFormatting sqref="F252:F254">
    <cfRule type="containsText" dxfId="15990" priority="1080" operator="containsText" text="OON">
      <formula>NOT(ISERROR(SEARCH("OON",F252)))</formula>
    </cfRule>
  </conditionalFormatting>
  <conditionalFormatting sqref="F253:F254 N253:N254 AH253:AH254 AH95:AH153 N132:N153 AD23:AD33 AD26:AL30 G28:U30 F29:AI30 G82:K115 M95:AG115 L95:L120 AI95:AL121 N97:N130 K178:AL178 F178 AJ235:AL273 F139:AL153 N155:N181 F154:M154 O154:AG154 AH155:AH181 AI154:AL154 F179:AL234 F155:AL177 F3:F129 L2:L25 Q2:Q25 W2:W29 Z2:Z29 Y2:Y56 N2:N42 AH2:AH49 G3:AL24">
    <cfRule type="containsText" dxfId="15989" priority="1091" operator="containsText" text="PAR">
      <formula>NOT(ISERROR(SEARCH("PAR",F2)))</formula>
    </cfRule>
  </conditionalFormatting>
  <conditionalFormatting sqref="F253:F254 AD253:AD254">
    <cfRule type="containsText" dxfId="15988" priority="1090" operator="containsText" text="See Non-PAR">
      <formula>NOT(ISERROR(SEARCH("See Non-PAR",F253)))</formula>
    </cfRule>
  </conditionalFormatting>
  <conditionalFormatting sqref="F253:F254">
    <cfRule type="containsText" dxfId="15987" priority="1081" operator="containsText" text="Non-PAR">
      <formula>NOT(ISERROR(SEARCH("Non-PAR",F253)))</formula>
    </cfRule>
    <cfRule type="containsText" dxfId="15986" priority="1087" operator="containsText" text="OK">
      <formula>NOT(ISERROR(SEARCH("OK",F253)))</formula>
    </cfRule>
    <cfRule type="containsText" dxfId="15985" priority="1088" operator="containsText" text="Non">
      <formula>NOT(ISERROR(SEARCH("Non",F253)))</formula>
    </cfRule>
  </conditionalFormatting>
  <conditionalFormatting sqref="F255">
    <cfRule type="containsText" dxfId="15984" priority="1060" operator="containsText" text="See Non-PAR">
      <formula>NOT(ISERROR(SEARCH("See Non-PAR",F255)))</formula>
    </cfRule>
  </conditionalFormatting>
  <conditionalFormatting sqref="F256:F262">
    <cfRule type="containsText" dxfId="15983" priority="1026" operator="containsText" text="See Non-PAR">
      <formula>NOT(ISERROR(SEARCH("See Non-PAR",F256)))</formula>
    </cfRule>
  </conditionalFormatting>
  <conditionalFormatting sqref="F261:F262">
    <cfRule type="containsText" dxfId="15982" priority="1021" operator="containsText" text="Non-PAR">
      <formula>NOT(ISERROR(SEARCH("Non-PAR",F261)))</formula>
    </cfRule>
    <cfRule type="containsText" dxfId="15981" priority="1023" operator="containsText" text="OK">
      <formula>NOT(ISERROR(SEARCH("OK",F261)))</formula>
    </cfRule>
  </conditionalFormatting>
  <conditionalFormatting sqref="F261:F263">
    <cfRule type="containsText" dxfId="15980" priority="1020" operator="containsText" text="OON">
      <formula>NOT(ISERROR(SEARCH("OON",F261)))</formula>
    </cfRule>
    <cfRule type="containsText" dxfId="15979" priority="1024" operator="containsText" text="Non">
      <formula>NOT(ISERROR(SEARCH("Non",F261)))</formula>
    </cfRule>
  </conditionalFormatting>
  <conditionalFormatting sqref="F262">
    <cfRule type="containsText" dxfId="15978" priority="793" operator="containsText" text="Non-PAR">
      <formula>NOT(ISERROR(SEARCH("Non-PAR",F262)))</formula>
    </cfRule>
    <cfRule type="containsText" dxfId="15977" priority="794" operator="containsText" text="OK">
      <formula>NOT(ISERROR(SEARCH("OK",F262)))</formula>
    </cfRule>
    <cfRule type="containsText" dxfId="15976" priority="795" operator="containsText" text="Non">
      <formula>NOT(ISERROR(SEARCH("Non",F262)))</formula>
    </cfRule>
    <cfRule type="containsText" dxfId="15975" priority="796" operator="containsText" text="See Non-PAR">
      <formula>NOT(ISERROR(SEARCH("See Non-PAR",F262)))</formula>
    </cfRule>
  </conditionalFormatting>
  <conditionalFormatting sqref="F263 N263 AH263">
    <cfRule type="containsText" dxfId="15974" priority="999" operator="containsText" text="PAR">
      <formula>NOT(ISERROR(SEARCH("PAR",F263)))</formula>
    </cfRule>
    <cfRule type="containsText" dxfId="15973" priority="1000" operator="containsText" text="Non-PAR">
      <formula>NOT(ISERROR(SEARCH("Non-PAR",F263)))</formula>
    </cfRule>
  </conditionalFormatting>
  <conditionalFormatting sqref="F263 R239:V251">
    <cfRule type="containsText" dxfId="15972" priority="988" operator="containsText" text="OON">
      <formula>NOT(ISERROR(SEARCH("OON",F239)))</formula>
    </cfRule>
    <cfRule type="containsText" dxfId="15971" priority="995" operator="containsText" text="OK">
      <formula>NOT(ISERROR(SEARCH("OK",F239)))</formula>
    </cfRule>
  </conditionalFormatting>
  <conditionalFormatting sqref="F263 AD263">
    <cfRule type="containsText" dxfId="15970" priority="998" operator="containsText" text="See Non-PAR">
      <formula>NOT(ISERROR(SEARCH("See Non-PAR",F263)))</formula>
    </cfRule>
  </conditionalFormatting>
  <conditionalFormatting sqref="F264">
    <cfRule type="containsText" dxfId="15969" priority="975" operator="containsText" text="Non-PAR">
      <formula>NOT(ISERROR(SEARCH("Non-PAR",F264)))</formula>
    </cfRule>
    <cfRule type="containsText" dxfId="15968" priority="977" operator="containsText" text="OK">
      <formula>NOT(ISERROR(SEARCH("OK",F264)))</formula>
    </cfRule>
    <cfRule type="containsText" dxfId="15967" priority="980" operator="containsText" text="See Non-PAR">
      <formula>NOT(ISERROR(SEARCH("See Non-PAR",F264)))</formula>
    </cfRule>
  </conditionalFormatting>
  <conditionalFormatting sqref="F264:F265">
    <cfRule type="containsText" dxfId="15966" priority="974" operator="containsText" text="OON">
      <formula>NOT(ISERROR(SEARCH("OON",F264)))</formula>
    </cfRule>
    <cfRule type="containsText" dxfId="15965" priority="978" operator="containsText" text="Non">
      <formula>NOT(ISERROR(SEARCH("Non",F264)))</formula>
    </cfRule>
  </conditionalFormatting>
  <conditionalFormatting sqref="F265 N265 AH265">
    <cfRule type="containsText" dxfId="15964" priority="953" operator="containsText" text="PAR">
      <formula>NOT(ISERROR(SEARCH("PAR",F265)))</formula>
    </cfRule>
    <cfRule type="containsText" dxfId="15963" priority="954" operator="containsText" text="Non-PAR">
      <formula>NOT(ISERROR(SEARCH("Non-PAR",F265)))</formula>
    </cfRule>
  </conditionalFormatting>
  <conditionalFormatting sqref="F265 AD265">
    <cfRule type="containsText" dxfId="15962" priority="952" operator="containsText" text="See Non-PAR">
      <formula>NOT(ISERROR(SEARCH("See Non-PAR",F265)))</formula>
    </cfRule>
  </conditionalFormatting>
  <conditionalFormatting sqref="F265">
    <cfRule type="containsText" dxfId="15961" priority="941" operator="containsText" text="OON">
      <formula>NOT(ISERROR(SEARCH("OON",F265)))</formula>
    </cfRule>
    <cfRule type="containsText" dxfId="15960" priority="942" operator="containsText" text="Non-PAR">
      <formula>NOT(ISERROR(SEARCH("Non-PAR",F265)))</formula>
    </cfRule>
    <cfRule type="containsText" dxfId="15959" priority="949" operator="containsText" text="OK">
      <formula>NOT(ISERROR(SEARCH("OK",F265)))</formula>
    </cfRule>
    <cfRule type="containsText" dxfId="15958" priority="950" operator="containsText" text="Non">
      <formula>NOT(ISERROR(SEARCH("Non",F265)))</formula>
    </cfRule>
  </conditionalFormatting>
  <conditionalFormatting sqref="F266:F272">
    <cfRule type="containsText" dxfId="15957" priority="927" operator="containsText" text="OON">
      <formula>NOT(ISERROR(SEARCH("OON",F266)))</formula>
    </cfRule>
    <cfRule type="containsText" dxfId="15956" priority="928" operator="containsText" text="Non-PAR">
      <formula>NOT(ISERROR(SEARCH("Non-PAR",F266)))</formula>
    </cfRule>
    <cfRule type="containsText" dxfId="15955" priority="930" operator="containsText" text="OK">
      <formula>NOT(ISERROR(SEARCH("OK",F266)))</formula>
    </cfRule>
    <cfRule type="containsText" dxfId="15954" priority="931" operator="containsText" text="Non">
      <formula>NOT(ISERROR(SEARCH("Non",F266)))</formula>
    </cfRule>
    <cfRule type="containsText" dxfId="15953" priority="933" operator="containsText" text="See Non-PAR">
      <formula>NOT(ISERROR(SEARCH("See Non-PAR",F266)))</formula>
    </cfRule>
  </conditionalFormatting>
  <conditionalFormatting sqref="F235:G235 N235 AH235">
    <cfRule type="containsText" dxfId="15952" priority="1409" operator="containsText" text="OK ">
      <formula>NOT(ISERROR(SEARCH("OK ",F235)))</formula>
    </cfRule>
  </conditionalFormatting>
  <conditionalFormatting sqref="F59:K62 M59:AD62 F62:AI62 Y118:AD118 M39:AD44 L43:L48 F47:N47 Q44:Q47 M45:AI47 Z44:Z47 L51:AD56 H55:O55 F64:L68 Y120:Y129 F129:AD129 M132:P132 M133:V133 F205:AD205 AH205 O18:AI18 G25:AD25 AH220:AH221 F222:AI227 G91:AI91 P118:W119 F120:AD121 F139:AD139 F1:AD2 G3:AD4 F29:AI29 G30:AD30 F31:AI33 AH33:AH34 F34:AG34 G44:K47 F44:F49 J48:X48 N48:N49 F50:AI50 F51:F52 F53:AI53 F57:AD57 G60:Z60 M64:AD65 G69:K69 F73:N81 P77:AH77 L84:AI84 AO84 L88:V88 L89:AD90 L92:AD94 G118:I119 M122:P125 M127:P128 F140:AI144 F206:L208 F209:AD211 AH209:AH211 G220:AD221 M265:AI265 G235:AI235 M252:AI252 M253:AD254 F255:AI255 M263:AD263 AH263 AC132:AC133 G5:AI9">
    <cfRule type="containsText" dxfId="15951" priority="3213" operator="containsText" text="OK ">
      <formula>NOT(ISERROR(SEARCH("OK ",F1)))</formula>
    </cfRule>
  </conditionalFormatting>
  <conditionalFormatting sqref="F261:K262">
    <cfRule type="containsText" dxfId="15950" priority="1007" operator="containsText" text="OK ">
      <formula>NOT(ISERROR(SEARCH("OK ",F261)))</formula>
    </cfRule>
  </conditionalFormatting>
  <conditionalFormatting sqref="F273:K273">
    <cfRule type="containsText" dxfId="15949" priority="875" operator="containsText" text="PAR">
      <formula>NOT(ISERROR(SEARCH("PAR",F273)))</formula>
    </cfRule>
    <cfRule type="containsText" dxfId="15948" priority="876" operator="containsText" text="Non-PAR">
      <formula>NOT(ISERROR(SEARCH("Non-PAR",F273)))</formula>
    </cfRule>
  </conditionalFormatting>
  <conditionalFormatting sqref="F43:L43">
    <cfRule type="containsText" dxfId="15947" priority="2212" operator="containsText" text="Non">
      <formula>NOT(ISERROR(SEARCH("Non",F43)))</formula>
    </cfRule>
    <cfRule type="containsText" dxfId="15946" priority="2213" operator="containsText" text="Non-PAR">
      <formula>NOT(ISERROR(SEARCH("Non-PAR",F43)))</formula>
    </cfRule>
  </conditionalFormatting>
  <conditionalFormatting sqref="F237:L237">
    <cfRule type="containsText" dxfId="15945" priority="1337" operator="containsText" text="Non-PAR">
      <formula>NOT(ISERROR(SEARCH("Non-PAR",F237)))</formula>
    </cfRule>
    <cfRule type="containsText" dxfId="15944" priority="1338" operator="containsText" text="See Non-PAR">
      <formula>NOT(ISERROR(SEARCH("See Non-PAR",F237)))</formula>
    </cfRule>
    <cfRule type="containsText" dxfId="15943" priority="1339" operator="containsText" text="PAR">
      <formula>NOT(ISERROR(SEARCH("PAR",F237)))</formula>
    </cfRule>
    <cfRule type="containsText" dxfId="15942" priority="1341" operator="containsText" text="PAR">
      <formula>NOT(ISERROR(SEARCH("PAR",F237)))</formula>
    </cfRule>
    <cfRule type="containsText" dxfId="15941" priority="1343" operator="containsText" text="Non">
      <formula>NOT(ISERROR(SEARCH("Non",F237)))</formula>
    </cfRule>
    <cfRule type="containsText" dxfId="15940" priority="1345" operator="containsText" text="Non">
      <formula>NOT(ISERROR(SEARCH("Non",F237)))</formula>
    </cfRule>
  </conditionalFormatting>
  <conditionalFormatting sqref="F238:L238">
    <cfRule type="containsText" dxfId="15939" priority="1263" operator="containsText" text="Non-PAR">
      <formula>NOT(ISERROR(SEARCH("Non-PAR",F238)))</formula>
    </cfRule>
    <cfRule type="containsText" dxfId="15938" priority="1264" operator="containsText" text="See Non-PAR">
      <formula>NOT(ISERROR(SEARCH("See Non-PAR",F238)))</formula>
    </cfRule>
    <cfRule type="containsText" dxfId="15937" priority="1265" operator="containsText" text="PAR">
      <formula>NOT(ISERROR(SEARCH("PAR",F238)))</formula>
    </cfRule>
    <cfRule type="containsText" dxfId="15936" priority="1267" operator="containsText" text="PAR">
      <formula>NOT(ISERROR(SEARCH("PAR",F238)))</formula>
    </cfRule>
    <cfRule type="containsText" dxfId="15935" priority="1269" operator="containsText" text="Non">
      <formula>NOT(ISERROR(SEARCH("Non",F238)))</formula>
    </cfRule>
    <cfRule type="containsText" dxfId="15934" priority="1271" operator="containsText" text="Non">
      <formula>NOT(ISERROR(SEARCH("Non",F238)))</formula>
    </cfRule>
  </conditionalFormatting>
  <conditionalFormatting sqref="F252:L252 N252 AH252:AH254">
    <cfRule type="containsText" dxfId="15933" priority="1110" operator="containsText" text="OK ">
      <formula>NOT(ISERROR(SEARCH("OK ",F252)))</formula>
    </cfRule>
  </conditionalFormatting>
  <conditionalFormatting sqref="F253:L254 N253:N254 AH253:AH254">
    <cfRule type="containsText" dxfId="15932" priority="1089" operator="containsText" text="OK ">
      <formula>NOT(ISERROR(SEARCH("OK ",F253)))</formula>
    </cfRule>
  </conditionalFormatting>
  <conditionalFormatting sqref="F263:L263 N263 AH263">
    <cfRule type="containsText" dxfId="15931" priority="997" operator="containsText" text="OK ">
      <formula>NOT(ISERROR(SEARCH("OK ",F263)))</formula>
    </cfRule>
  </conditionalFormatting>
  <conditionalFormatting sqref="F265:L265 N265 AH265">
    <cfRule type="containsText" dxfId="15930" priority="951" operator="containsText" text="OK ">
      <formula>NOT(ISERROR(SEARCH("OK ",F265)))</formula>
    </cfRule>
  </conditionalFormatting>
  <conditionalFormatting sqref="F273:L273">
    <cfRule type="containsText" dxfId="15929" priority="867" operator="containsText" text="Non-PAR">
      <formula>NOT(ISERROR(SEARCH("Non-PAR",F273)))</formula>
    </cfRule>
  </conditionalFormatting>
  <conditionalFormatting sqref="F139:M139">
    <cfRule type="containsText" dxfId="15928" priority="2821" operator="containsText" text="Non-PAR">
      <formula>NOT(ISERROR(SEARCH("Non-PAR",F139)))</formula>
    </cfRule>
  </conditionalFormatting>
  <conditionalFormatting sqref="F255:M255">
    <cfRule type="containsText" dxfId="15927" priority="1053" operator="containsText" text="OON">
      <formula>NOT(ISERROR(SEARCH("OON",F255)))</formula>
    </cfRule>
    <cfRule type="containsText" dxfId="15926" priority="1054" operator="containsText" text="Non-PAR">
      <formula>NOT(ISERROR(SEARCH("Non-PAR",F255)))</formula>
    </cfRule>
  </conditionalFormatting>
  <conditionalFormatting sqref="F237:O237">
    <cfRule type="containsText" dxfId="15925" priority="1340" operator="containsText" text="Non-PAR">
      <formula>NOT(ISERROR(SEARCH("Non-PAR",F237)))</formula>
    </cfRule>
    <cfRule type="containsText" dxfId="15924" priority="1342" operator="containsText" text="See Non-PAR">
      <formula>NOT(ISERROR(SEARCH("See Non-PAR",F237)))</formula>
    </cfRule>
    <cfRule type="containsText" dxfId="15923" priority="1344" operator="containsText" text="PAR">
      <formula>NOT(ISERROR(SEARCH("PAR",F237)))</formula>
    </cfRule>
  </conditionalFormatting>
  <conditionalFormatting sqref="F238:O238">
    <cfRule type="containsText" dxfId="15922" priority="1266" operator="containsText" text="Non-PAR">
      <formula>NOT(ISERROR(SEARCH("Non-PAR",F238)))</formula>
    </cfRule>
    <cfRule type="containsText" dxfId="15921" priority="1268" operator="containsText" text="See Non-PAR">
      <formula>NOT(ISERROR(SEARCH("See Non-PAR",F238)))</formula>
    </cfRule>
    <cfRule type="containsText" dxfId="15920" priority="1270" operator="containsText" text="PAR">
      <formula>NOT(ISERROR(SEARCH("PAR",F238)))</formula>
    </cfRule>
  </conditionalFormatting>
  <conditionalFormatting sqref="F262:P262">
    <cfRule type="containsText" dxfId="15919" priority="788" operator="containsText" text="OK ">
      <formula>NOT(ISERROR(SEARCH("OK ",F262)))</formula>
    </cfRule>
    <cfRule type="containsText" dxfId="15918" priority="789" operator="containsText" text="OON">
      <formula>NOT(ISERROR(SEARCH("OON",F262)))</formula>
    </cfRule>
  </conditionalFormatting>
  <conditionalFormatting sqref="F58:Q58">
    <cfRule type="containsText" dxfId="15917" priority="3526" operator="containsText" text="PAR">
      <formula>NOT(ISERROR(SEARCH("PAR",F58)))</formula>
    </cfRule>
  </conditionalFormatting>
  <conditionalFormatting sqref="F58:V58">
    <cfRule type="containsText" dxfId="15916" priority="3285" operator="containsText" text="Non">
      <formula>NOT(ISERROR(SEARCH("Non",F58)))</formula>
    </cfRule>
    <cfRule type="containsText" dxfId="15915" priority="3286" operator="containsText" text="PAR">
      <formula>NOT(ISERROR(SEARCH("PAR",F58)))</formula>
    </cfRule>
  </conditionalFormatting>
  <conditionalFormatting sqref="F58:X58">
    <cfRule type="containsText" dxfId="15914" priority="3515" operator="containsText" text="Non">
      <formula>NOT(ISERROR(SEARCH("Non",F58)))</formula>
    </cfRule>
    <cfRule type="containsText" dxfId="15913" priority="3518" operator="containsText" text="Non-PAR">
      <formula>NOT(ISERROR(SEARCH("Non-PAR",F58)))</formula>
    </cfRule>
    <cfRule type="containsText" dxfId="15912" priority="3519" operator="containsText" text="See Non-PAR">
      <formula>NOT(ISERROR(SEARCH("See Non-PAR",F58)))</formula>
    </cfRule>
  </conditionalFormatting>
  <conditionalFormatting sqref="F62:X62 Z118">
    <cfRule type="containsText" dxfId="15911" priority="3191" operator="containsText" text="OK ">
      <formula>NOT(ISERROR(SEARCH("OK ",F62)))</formula>
    </cfRule>
    <cfRule type="containsText" dxfId="15910" priority="3192" operator="containsText" text="Non">
      <formula>NOT(ISERROR(SEARCH("Non",F62)))</formula>
    </cfRule>
  </conditionalFormatting>
  <conditionalFormatting sqref="F237:AA237">
    <cfRule type="containsText" dxfId="15909" priority="1336" operator="containsText" text="OON Benefits">
      <formula>NOT(ISERROR(SEARCH("OON Benefits",F237)))</formula>
    </cfRule>
  </conditionalFormatting>
  <conditionalFormatting sqref="F238:AA238">
    <cfRule type="containsText" dxfId="15908" priority="1262" operator="containsText" text="OON Benefits">
      <formula>NOT(ISERROR(SEARCH("OON Benefits",F238)))</formula>
    </cfRule>
  </conditionalFormatting>
  <conditionalFormatting sqref="F63:AD63">
    <cfRule type="containsText" dxfId="15907" priority="891" operator="containsText" text="OK ">
      <formula>NOT(ISERROR(SEARCH("OK ",F63)))</formula>
    </cfRule>
  </conditionalFormatting>
  <conditionalFormatting sqref="F72:AG78 AH74:AH78 AI75:AK75 G132:Y133 AA132:AC133 AE132:AG133 AI132:AI133 F1:AL2 F64:N68 F80:AH81 AH84:AL84 M88:V88 G91:AL94 Y116:AD119 G118:AG118 G118:I119 P118:W119 G119:X119 G120:AG121 M122:P128 X122:Y128 Y126:Y129 F129:AG129 F205:AG205 F206:L208 F209:AG211 F83:N83 X88:AH88 G116:X117 AA116:AG117 AA119:AG119 AI85:AL87 AI85:AI88 F99:AI99 AH116:AH129 AE117:AE119 AF118:AG119 M71:AG71 AI209:AL211 AI89:AL90 G122:K128 R122:V128 AA122:AC128 AE122:AG128 AI122:AI128 AI129:AL129 AI205:AL205">
    <cfRule type="containsText" dxfId="15906" priority="3315" operator="containsText" text="Non-PAR">
      <formula>NOT(ISERROR(SEARCH("Non-PAR",F1)))</formula>
    </cfRule>
  </conditionalFormatting>
  <conditionalFormatting sqref="F131:AG134 F131:F138 AH131:AH138 G237:AI254 F239:AI251 G130:AI130 AI131:AI134 N132:N138 F250:F255">
    <cfRule type="containsText" dxfId="15905" priority="1963" operator="containsText" text="OON">
      <formula>NOT(ISERROR(SEARCH("OON",F130)))</formula>
    </cfRule>
  </conditionalFormatting>
  <conditionalFormatting sqref="F273:AG273">
    <cfRule type="containsText" dxfId="15904" priority="866" operator="containsText" text="Non">
      <formula>NOT(ISERROR(SEARCH("Non",F273)))</formula>
    </cfRule>
    <cfRule type="containsText" dxfId="15903" priority="871" operator="containsText" text="Non-PAR">
      <formula>NOT(ISERROR(SEARCH("Non-PAR",F273)))</formula>
    </cfRule>
  </conditionalFormatting>
  <conditionalFormatting sqref="F72:AH72 G116:P117 W44:W47 AD44:AD47">
    <cfRule type="containsText" dxfId="15902" priority="2836" operator="containsText" text="Non">
      <formula>NOT(ISERROR(SEARCH("Non",F44)))</formula>
    </cfRule>
  </conditionalFormatting>
  <conditionalFormatting sqref="F26:AL33 AH26:AH72 N31:N113 F48:F49 F51:F52 F84:AI130 AI95:AL121 AH129:AH153 N132:N153 F139:AL153 F178 K178:AL178 F212:AL234 AH265:AH272 AJ235:AL265 F135:AI153 N155:N179 F154:M154 O154:AG154 AH155:AH179 AI154:AL154 F179:AI214 F179:AL204 F155:AL177 F266:AL273">
    <cfRule type="containsText" dxfId="15901" priority="2536" operator="containsText" text="Non-PAR">
      <formula>NOT(ISERROR(SEARCH("Non-PAR",F26)))</formula>
    </cfRule>
  </conditionalFormatting>
  <conditionalFormatting sqref="F79:AI130 AH129:AH153 F266:AI1048576 F178 K177:AI178 F135:AI153 F154:M154 O154:AG154 AH155:AH179 AI154 F179:AI236 J185:AL185 F155:AI177 G263:AI272">
    <cfRule type="containsText" dxfId="15900" priority="2535" operator="containsText" text="OON">
      <formula>NOT(ISERROR(SEARCH("OON",F79)))</formula>
    </cfRule>
  </conditionalFormatting>
  <conditionalFormatting sqref="F2:AI2 G3:AI4 G18:AI18 F30:AD30 F57 G91:M91 O10:AI10 AH92 AH2:AH4">
    <cfRule type="containsText" dxfId="15899" priority="3312" operator="containsText" text="See Non-PAR">
      <formula>NOT(ISERROR(SEARCH("See Non-PAR",F2)))</formula>
    </cfRule>
  </conditionalFormatting>
  <conditionalFormatting sqref="F29:AI29 F31:AI32 F31:F33">
    <cfRule type="containsText" dxfId="15898" priority="3584" operator="containsText" text="OK">
      <formula>NOT(ISERROR(SEARCH("OK",F29)))</formula>
    </cfRule>
  </conditionalFormatting>
  <conditionalFormatting sqref="F29:AI29">
    <cfRule type="containsText" dxfId="15897" priority="1966" operator="containsText" text="Non">
      <formula>NOT(ISERROR(SEARCH("Non",F29)))</formula>
    </cfRule>
  </conditionalFormatting>
  <conditionalFormatting sqref="F31:AI33 AH58:AH62 L58:L62 Y58:Y62 AH50:AI50 AH51:AH56 L64:L72 Y64:Y72 AH64:AH73 AH82:AH93 Y84:Y90 AI89:AI90 Y120:Y129 AI80:AI83 L82:AG87 AI71:AI74 AI76:AI78 F256:AI262 F264:AI264 L68:P68 F144:AI144 M67:AG69 AA68:AI68 F274:AI1048576 F102:M102 AG102:AI102 F273 L273 AH273 AI67:AI69 F235 F236:AI236 N273 Y273">
    <cfRule type="containsText" dxfId="15896" priority="3585" operator="containsText" text="Non">
      <formula>NOT(ISERROR(SEARCH("Non",F31)))</formula>
    </cfRule>
  </conditionalFormatting>
  <conditionalFormatting sqref="F34:AI34 F34:AG42 F44:F47">
    <cfRule type="containsText" dxfId="15895" priority="3225" operator="containsText" text="Non">
      <formula>NOT(ISERROR(SEARCH("Non",F34)))</formula>
    </cfRule>
  </conditionalFormatting>
  <conditionalFormatting sqref="F46:AI46 F49:AI50 F83:AI83">
    <cfRule type="containsText" dxfId="15894" priority="3317" operator="containsText" text="Non-PAR">
      <formula>NOT(ISERROR(SEARCH("Non-PAR",F46)))</formula>
    </cfRule>
    <cfRule type="containsText" dxfId="15893" priority="3318" operator="containsText" text="See Non-PAR">
      <formula>NOT(ISERROR(SEARCH("See Non-PAR",F46)))</formula>
    </cfRule>
    <cfRule type="containsText" dxfId="15892" priority="3319" operator="containsText" text="PAR">
      <formula>NOT(ISERROR(SEARCH("PAR",F46)))</formula>
    </cfRule>
    <cfRule type="containsText" dxfId="15891" priority="3321" operator="containsText" text="PAR">
      <formula>NOT(ISERROR(SEARCH("PAR",F46)))</formula>
    </cfRule>
    <cfRule type="containsText" dxfId="15890" priority="3322" operator="containsText" text="See Non-PAR">
      <formula>NOT(ISERROR(SEARCH("See Non-PAR",F46)))</formula>
    </cfRule>
    <cfRule type="containsText" dxfId="15889" priority="3323" operator="containsText" text="Non">
      <formula>NOT(ISERROR(SEARCH("Non",F46)))</formula>
    </cfRule>
  </conditionalFormatting>
  <conditionalFormatting sqref="F46:AI46 AI48:AL49 F49:AH50 AI50 F83:AI83">
    <cfRule type="containsText" dxfId="15888" priority="3320" operator="containsText" text="Non-PAR">
      <formula>NOT(ISERROR(SEARCH("Non-PAR",F46)))</formula>
    </cfRule>
  </conditionalFormatting>
  <conditionalFormatting sqref="F46:AI46 AI49:AL49 F49:AH50 AI50 F83:AI83 F57:AL57 AI51:AL56">
    <cfRule type="containsText" dxfId="15887" priority="3324" operator="containsText" text="PAR">
      <formula>NOT(ISERROR(SEARCH("PAR",F46)))</formula>
    </cfRule>
  </conditionalFormatting>
  <conditionalFormatting sqref="F72:AI72 F116:P117">
    <cfRule type="containsText" dxfId="15886" priority="2837" operator="containsText" text="Non-PAR">
      <formula>NOT(ISERROR(SEARCH("Non-PAR",F72)))</formula>
    </cfRule>
  </conditionalFormatting>
  <conditionalFormatting sqref="F83:AI83 F46:AI46 F49:AI50">
    <cfRule type="containsText" dxfId="15885" priority="3316" operator="containsText" text="OON Benefits">
      <formula>NOT(ISERROR(SEARCH("OON Benefits",F46)))</formula>
    </cfRule>
  </conditionalFormatting>
  <conditionalFormatting sqref="F144:AI144">
    <cfRule type="containsText" dxfId="15884" priority="762" operator="containsText" text="OON">
      <formula>NOT(ISERROR(SEARCH("OON",F144)))</formula>
    </cfRule>
    <cfRule type="containsText" dxfId="15883" priority="763" operator="containsText" text="Non-PAR">
      <formula>NOT(ISERROR(SEARCH("Non-PAR",F144)))</formula>
    </cfRule>
  </conditionalFormatting>
  <conditionalFormatting sqref="F235:AI235">
    <cfRule type="containsText" dxfId="15882" priority="1401" operator="containsText" text="Non">
      <formula>NOT(ISERROR(SEARCH("Non",F235)))</formula>
    </cfRule>
    <cfRule type="containsText" dxfId="15881" priority="1402" operator="containsText" text="OON">
      <formula>NOT(ISERROR(SEARCH("OON",F235)))</formula>
    </cfRule>
    <cfRule type="containsText" dxfId="15880" priority="1405" operator="containsText" text="PAR">
      <formula>NOT(ISERROR(SEARCH("PAR",F235)))</formula>
    </cfRule>
  </conditionalFormatting>
  <conditionalFormatting sqref="F235:AI236">
    <cfRule type="containsText" dxfId="15879" priority="1403" operator="containsText" text="Non-PAR">
      <formula>NOT(ISERROR(SEARCH("Non-PAR",F235)))</formula>
    </cfRule>
  </conditionalFormatting>
  <conditionalFormatting sqref="F237:AI237">
    <cfRule type="containsText" dxfId="15878" priority="1331" operator="containsText" text="OON">
      <formula>NOT(ISERROR(SEARCH("OON",F237)))</formula>
    </cfRule>
    <cfRule type="containsText" dxfId="15877" priority="1332" operator="containsText" text="Non-PAR">
      <formula>NOT(ISERROR(SEARCH("Non-PAR",F237)))</formula>
    </cfRule>
    <cfRule type="containsText" dxfId="15876" priority="1335" operator="containsText" text="Non-PAR">
      <formula>NOT(ISERROR(SEARCH("Non-PAR",F237)))</formula>
    </cfRule>
  </conditionalFormatting>
  <conditionalFormatting sqref="F238:AI238">
    <cfRule type="containsText" dxfId="15875" priority="1259" operator="containsText" text="OON">
      <formula>NOT(ISERROR(SEARCH("OON",F238)))</formula>
    </cfRule>
    <cfRule type="containsText" dxfId="15874" priority="1260" operator="containsText" text="Non-PAR">
      <formula>NOT(ISERROR(SEARCH("Non-PAR",F238)))</formula>
    </cfRule>
  </conditionalFormatting>
  <conditionalFormatting sqref="F239:AI239">
    <cfRule type="containsText" dxfId="15873" priority="1258" operator="containsText" text="OK ">
      <formula>NOT(ISERROR(SEARCH("OK ",F239)))</formula>
    </cfRule>
  </conditionalFormatting>
  <conditionalFormatting sqref="F240:AI251">
    <cfRule type="containsText" dxfId="15872" priority="1120" operator="containsText" text="OK ">
      <formula>NOT(ISERROR(SEARCH("OK ",F240)))</formula>
    </cfRule>
  </conditionalFormatting>
  <conditionalFormatting sqref="F252:AI252">
    <cfRule type="containsText" dxfId="15871" priority="1102" operator="containsText" text="OON">
      <formula>NOT(ISERROR(SEARCH("OON",F252)))</formula>
    </cfRule>
    <cfRule type="containsText" dxfId="15870" priority="1103" operator="containsText" text="Non-PAR">
      <formula>NOT(ISERROR(SEARCH("Non-PAR",F252)))</formula>
    </cfRule>
    <cfRule type="containsText" dxfId="15869" priority="1106" operator="containsText" text="PAR">
      <formula>NOT(ISERROR(SEARCH("PAR",F252)))</formula>
    </cfRule>
  </conditionalFormatting>
  <conditionalFormatting sqref="F252:AI255">
    <cfRule type="containsText" dxfId="15868" priority="1051" operator="containsText" text="Non">
      <formula>NOT(ISERROR(SEARCH("Non",F252)))</formula>
    </cfRule>
  </conditionalFormatting>
  <conditionalFormatting sqref="F253:AI253">
    <cfRule type="containsText" dxfId="15867" priority="1082" operator="containsText" text="OON">
      <formula>NOT(ISERROR(SEARCH("OON",F253)))</formula>
    </cfRule>
    <cfRule type="containsText" dxfId="15866" priority="1083" operator="containsText" text="Non-PAR">
      <formula>NOT(ISERROR(SEARCH("Non-PAR",F253)))</formula>
    </cfRule>
    <cfRule type="containsText" dxfId="15865" priority="1085" operator="containsText" text="PAR">
      <formula>NOT(ISERROR(SEARCH("PAR",F253)))</formula>
    </cfRule>
  </conditionalFormatting>
  <conditionalFormatting sqref="F254:AI255">
    <cfRule type="containsText" dxfId="15864" priority="1058" operator="containsText" text="OON">
      <formula>NOT(ISERROR(SEARCH("OON",F254)))</formula>
    </cfRule>
    <cfRule type="containsText" dxfId="15863" priority="1059" operator="containsText" text="Non-PAR">
      <formula>NOT(ISERROR(SEARCH("Non-PAR",F254)))</formula>
    </cfRule>
    <cfRule type="containsText" dxfId="15862" priority="1062" operator="containsText" text="PAR">
      <formula>NOT(ISERROR(SEARCH("PAR",F254)))</formula>
    </cfRule>
  </conditionalFormatting>
  <conditionalFormatting sqref="F263:AI263">
    <cfRule type="containsText" dxfId="15861" priority="986" operator="containsText" text="Non">
      <formula>NOT(ISERROR(SEARCH("Non",F263)))</formula>
    </cfRule>
    <cfRule type="containsText" dxfId="15860" priority="990" operator="containsText" text="OON">
      <formula>NOT(ISERROR(SEARCH("OON",F263)))</formula>
    </cfRule>
    <cfRule type="containsText" dxfId="15859" priority="991" operator="containsText" text="Non-PAR">
      <formula>NOT(ISERROR(SEARCH("Non-PAR",F263)))</formula>
    </cfRule>
    <cfRule type="containsText" dxfId="15858" priority="993" operator="containsText" text="PAR">
      <formula>NOT(ISERROR(SEARCH("PAR",F263)))</formula>
    </cfRule>
  </conditionalFormatting>
  <conditionalFormatting sqref="F264:AI264">
    <cfRule type="containsText" dxfId="15857" priority="961" operator="containsText" text="OK ">
      <formula>NOT(ISERROR(SEARCH("OK ",F264)))</formula>
    </cfRule>
  </conditionalFormatting>
  <conditionalFormatting sqref="F265:AI265">
    <cfRule type="containsText" dxfId="15856" priority="939" operator="containsText" text="Non">
      <formula>NOT(ISERROR(SEARCH("Non",F265)))</formula>
    </cfRule>
    <cfRule type="containsText" dxfId="15855" priority="943" operator="containsText" text="OON">
      <formula>NOT(ISERROR(SEARCH("OON",F265)))</formula>
    </cfRule>
    <cfRule type="containsText" dxfId="15854" priority="944" operator="containsText" text="Non-PAR">
      <formula>NOT(ISERROR(SEARCH("Non-PAR",F265)))</formula>
    </cfRule>
  </conditionalFormatting>
  <conditionalFormatting sqref="F265:AI272">
    <cfRule type="containsText" dxfId="15853" priority="947" operator="containsText" text="PAR">
      <formula>NOT(ISERROR(SEARCH("PAR",F265)))</formula>
    </cfRule>
  </conditionalFormatting>
  <conditionalFormatting sqref="G55">
    <cfRule type="containsText" dxfId="15852" priority="2410" operator="containsText" text="PAR">
      <formula>NOT(ISERROR(SEARCH("PAR",G55)))</formula>
    </cfRule>
    <cfRule type="containsText" dxfId="15851" priority="2411" operator="containsText" text="OK ">
      <formula>NOT(ISERROR(SEARCH("OK ",G55)))</formula>
    </cfRule>
    <cfRule type="containsText" dxfId="15850" priority="2413" operator="containsText" text="Non-PAR">
      <formula>NOT(ISERROR(SEARCH("Non-PAR",G55)))</formula>
    </cfRule>
    <cfRule type="containsText" dxfId="15849" priority="2414" operator="containsText" text="PAR">
      <formula>NOT(ISERROR(SEARCH("PAR",G55)))</formula>
    </cfRule>
    <cfRule type="containsText" dxfId="15848" priority="2415" operator="containsText" text="Non-PAR">
      <formula>NOT(ISERROR(SEARCH("Non-PAR",G55)))</formula>
    </cfRule>
  </conditionalFormatting>
  <conditionalFormatting sqref="G84">
    <cfRule type="containsText" dxfId="15847" priority="1864" operator="containsText" text="OK ">
      <formula>NOT(ISERROR(SEARCH("OK ",G84)))</formula>
    </cfRule>
  </conditionalFormatting>
  <conditionalFormatting sqref="G162:G164">
    <cfRule type="containsText" dxfId="15846" priority="711" operator="containsText" text="OK ">
      <formula>NOT(ISERROR(SEARCH("OK ",G162)))</formula>
    </cfRule>
  </conditionalFormatting>
  <conditionalFormatting sqref="G175">
    <cfRule type="containsText" dxfId="15845" priority="716" operator="containsText" text="OK ">
      <formula>NOT(ISERROR(SEARCH("OK ",G175)))</formula>
    </cfRule>
  </conditionalFormatting>
  <conditionalFormatting sqref="G197">
    <cfRule type="containsText" dxfId="15844" priority="1610" operator="containsText" text="OK ">
      <formula>NOT(ISERROR(SEARCH("OK ",G197)))</formula>
    </cfRule>
  </conditionalFormatting>
  <conditionalFormatting sqref="G55:H55">
    <cfRule type="containsText" dxfId="15843" priority="2404" operator="containsText" text="Non">
      <formula>NOT(ISERROR(SEARCH("Non",G55)))</formula>
    </cfRule>
    <cfRule type="containsText" dxfId="15842" priority="2407" operator="containsText" text="Non-PAR">
      <formula>NOT(ISERROR(SEARCH("Non-PAR",G55)))</formula>
    </cfRule>
  </conditionalFormatting>
  <conditionalFormatting sqref="G48:I49">
    <cfRule type="containsText" dxfId="15841" priority="2313" operator="containsText" text="Non-PAR">
      <formula>NOT(ISERROR(SEARCH("Non-PAR",G48)))</formula>
    </cfRule>
    <cfRule type="containsText" dxfId="15840" priority="2524" operator="containsText" text="Non">
      <formula>NOT(ISERROR(SEARCH("Non",G48)))</formula>
    </cfRule>
    <cfRule type="containsText" dxfId="15839" priority="2525" operator="containsText" text="PAR">
      <formula>NOT(ISERROR(SEARCH("PAR",G48)))</formula>
    </cfRule>
    <cfRule type="containsText" dxfId="15838" priority="2526" operator="containsText" text="OK ">
      <formula>NOT(ISERROR(SEARCH("OK ",G48)))</formula>
    </cfRule>
  </conditionalFormatting>
  <conditionalFormatting sqref="G49:I49">
    <cfRule type="containsText" dxfId="15837" priority="2310" operator="containsText" text="Non">
      <formula>NOT(ISERROR(SEARCH("Non",G49)))</formula>
    </cfRule>
    <cfRule type="containsText" dxfId="15836" priority="2311" operator="containsText" text="Non-PAR">
      <formula>NOT(ISERROR(SEARCH("Non-PAR",G49)))</formula>
    </cfRule>
    <cfRule type="containsText" dxfId="15835" priority="2312" operator="containsText" text="PAR">
      <formula>NOT(ISERROR(SEARCH("PAR",G49)))</formula>
    </cfRule>
  </conditionalFormatting>
  <conditionalFormatting sqref="G126:I126">
    <cfRule type="containsText" dxfId="15834" priority="3432" operator="containsText" text="Non-PAR">
      <formula>NOT(ISERROR(SEARCH("Non-PAR",G126)))</formula>
    </cfRule>
    <cfRule type="containsText" dxfId="15833" priority="3433" operator="containsText" text="See Non-PAR">
      <formula>NOT(ISERROR(SEARCH("See Non-PAR",G126)))</formula>
    </cfRule>
    <cfRule type="containsText" dxfId="15832" priority="3434" operator="containsText" text="PAR">
      <formula>NOT(ISERROR(SEARCH("PAR",G126)))</formula>
    </cfRule>
    <cfRule type="containsText" dxfId="15831" priority="3436" operator="containsText" text="PAR">
      <formula>NOT(ISERROR(SEARCH("PAR",G126)))</formula>
    </cfRule>
    <cfRule type="containsText" dxfId="15830" priority="3438" operator="containsText" text="Non">
      <formula>NOT(ISERROR(SEARCH("Non",G126)))</formula>
    </cfRule>
    <cfRule type="containsText" dxfId="15829" priority="3440" operator="containsText" text="Non">
      <formula>NOT(ISERROR(SEARCH("Non",G126)))</formula>
    </cfRule>
  </conditionalFormatting>
  <conditionalFormatting sqref="G126:K126 M126:P126">
    <cfRule type="containsText" dxfId="15828" priority="3431" operator="containsText" text="OON Benefits">
      <formula>NOT(ISERROR(SEARCH("OON Benefits",G126)))</formula>
    </cfRule>
    <cfRule type="containsText" dxfId="15827" priority="3435" operator="containsText" text="Non-PAR">
      <formula>NOT(ISERROR(SEARCH("Non-PAR",G126)))</formula>
    </cfRule>
    <cfRule type="containsText" dxfId="15826" priority="3437" operator="containsText" text="See Non-PAR">
      <formula>NOT(ISERROR(SEARCH("See Non-PAR",G126)))</formula>
    </cfRule>
    <cfRule type="containsText" dxfId="15825" priority="3439" operator="containsText" text="PAR">
      <formula>NOT(ISERROR(SEARCH("PAR",G126)))</formula>
    </cfRule>
  </conditionalFormatting>
  <conditionalFormatting sqref="G131:K131 M131:AI131">
    <cfRule type="containsText" dxfId="15824" priority="3494" operator="containsText" text="PAR">
      <formula>NOT(ISERROR(SEARCH("PAR",G131)))</formula>
    </cfRule>
    <cfRule type="containsText" dxfId="15823" priority="3495" operator="containsText" text="See Non-PAR">
      <formula>NOT(ISERROR(SEARCH("See Non-PAR",G131)))</formula>
    </cfRule>
  </conditionalFormatting>
  <conditionalFormatting sqref="G273:K273">
    <cfRule type="containsText" dxfId="15822" priority="874" operator="containsText" text="OK ">
      <formula>NOT(ISERROR(SEARCH("OK ",G273)))</formula>
    </cfRule>
  </conditionalFormatting>
  <conditionalFormatting sqref="G129:L129 Q129:V129 X129:Y129 AA129:AC129">
    <cfRule type="containsText" dxfId="15821" priority="684" operator="containsText" text="OK ">
      <formula>NOT(ISERROR(SEARCH("OK ",G129)))</formula>
    </cfRule>
  </conditionalFormatting>
  <conditionalFormatting sqref="G26:M26 L30 Q30 W30 Y30:Z30 L60 Q60 W60 Z60 AD60 G71:K71 G77:M77 F85:N85 X88:AI88 Y116:AD117 Y119:AD119 Y121:Z121 F130:AI130 Q122:Q129 W122:W129 Z122:Z129 AD122:AD129 G123:K125 X123:Y125 Y126:Y129 G127:K128 X127:Y128 AE127:AI128 G129:L129 Q129:Y129 AE129:AG129 AI129 Q131 W131 Z131 AD131 Q132:W132 F132:L133 X132:Y133 AA132:AC133 AE132:AG133 AI132:AI133 AD193:AD197 AD220:AD221 AD225">
    <cfRule type="containsText" dxfId="15820" priority="3736" operator="containsText" text="Non">
      <formula>NOT(ISERROR(SEARCH("Non",F26)))</formula>
    </cfRule>
  </conditionalFormatting>
  <conditionalFormatting sqref="G26:M26 L60 Q60 W60 Z60 AD60 G77:M77 F130:AI130 D15 AD220:AD221 AD225 Y27">
    <cfRule type="containsText" dxfId="15819" priority="3800" operator="containsText" text="See Non-PAR">
      <formula>NOT(ISERROR(SEARCH("See Non-PAR",D15)))</formula>
    </cfRule>
  </conditionalFormatting>
  <conditionalFormatting sqref="G91:M91">
    <cfRule type="containsText" dxfId="15818" priority="2937" operator="containsText" text="OON">
      <formula>NOT(ISERROR(SEARCH("OON",G91)))</formula>
    </cfRule>
    <cfRule type="containsText" dxfId="15817" priority="2938" operator="containsText" text="Non-PAR">
      <formula>NOT(ISERROR(SEARCH("Non-PAR",G91)))</formula>
    </cfRule>
  </conditionalFormatting>
  <conditionalFormatting sqref="G136:M138 H138:AI138">
    <cfRule type="containsText" dxfId="15816" priority="734" operator="containsText" text="Non">
      <formula>NOT(ISERROR(SEARCH("Non",G136)))</formula>
    </cfRule>
  </conditionalFormatting>
  <conditionalFormatting sqref="G55:O55">
    <cfRule type="containsText" dxfId="15815" priority="2412" operator="containsText" text="Non">
      <formula>NOT(ISERROR(SEARCH("Non",G55)))</formula>
    </cfRule>
  </conditionalFormatting>
  <conditionalFormatting sqref="G48:P48 V28:V30 AA28:AC30">
    <cfRule type="containsText" dxfId="15814" priority="3722" operator="containsText" text="Non-PAR">
      <formula>NOT(ISERROR(SEARCH("Non-PAR",G28)))</formula>
    </cfRule>
  </conditionalFormatting>
  <conditionalFormatting sqref="G116:P117 X118:Y118">
    <cfRule type="containsText" dxfId="15813" priority="3665" operator="containsText" text="PAR">
      <formula>NOT(ISERROR(SEARCH("PAR",G116)))</formula>
    </cfRule>
    <cfRule type="containsText" dxfId="15812" priority="3666" operator="containsText" text="Non-PAR">
      <formula>NOT(ISERROR(SEARCH("Non-PAR",G116)))</formula>
    </cfRule>
  </conditionalFormatting>
  <conditionalFormatting sqref="G28:V30">
    <cfRule type="containsText" dxfId="15811" priority="3406" operator="containsText" text="OK ">
      <formula>NOT(ISERROR(SEARCH("OK ",G28)))</formula>
    </cfRule>
    <cfRule type="containsText" dxfId="15810" priority="3407" operator="containsText" text="Non">
      <formula>NOT(ISERROR(SEARCH("Non",G28)))</formula>
    </cfRule>
    <cfRule type="containsText" dxfId="15809" priority="3410" operator="containsText" text="Non-PAR">
      <formula>NOT(ISERROR(SEARCH("Non-PAR",G28)))</formula>
    </cfRule>
  </conditionalFormatting>
  <conditionalFormatting sqref="G48:W48">
    <cfRule type="containsText" dxfId="15808" priority="3724" operator="containsText" text="Non-PAR">
      <formula>NOT(ISERROR(SEARCH("Non-PAR",G48)))</formula>
    </cfRule>
  </conditionalFormatting>
  <conditionalFormatting sqref="G48:Y48">
    <cfRule type="containsText" dxfId="15807" priority="3717" operator="containsText" text="Non">
      <formula>NOT(ISERROR(SEARCH("Non",G48)))</formula>
    </cfRule>
  </conditionalFormatting>
  <conditionalFormatting sqref="G26:AC27 F131:AG131 F132:K139 L135:AL138 F135:F158 F235 AD235 N235 AH235 F239:AI251 G136:M138 G129:K130 Y129:Y139 AI131:AL131 H138:AI138">
    <cfRule type="containsText" dxfId="15806" priority="1411" operator="containsText" text="PAR">
      <formula>NOT(ISERROR(SEARCH("PAR",F26)))</formula>
    </cfRule>
  </conditionalFormatting>
  <conditionalFormatting sqref="G130:AC130">
    <cfRule type="containsText" dxfId="15805" priority="687" operator="containsText" text="OK ">
      <formula>NOT(ISERROR(SEARCH("OK ",G130)))</formula>
    </cfRule>
  </conditionalFormatting>
  <conditionalFormatting sqref="G142:AD143 AH142:AH143">
    <cfRule type="containsText" dxfId="15804" priority="579" operator="containsText" text="See Non-PAR">
      <formula>NOT(ISERROR(SEARCH("See Non-PAR",G142)))</formula>
    </cfRule>
  </conditionalFormatting>
  <conditionalFormatting sqref="G208:AD208 AH208">
    <cfRule type="containsText" dxfId="15803" priority="442" operator="containsText" text="OK ">
      <formula>NOT(ISERROR(SEARCH("OK ",G208)))</formula>
    </cfRule>
  </conditionalFormatting>
  <conditionalFormatting sqref="G89:AG90 F116:Z117 G84:AG87 F32:AI32 F32:F33 F34:AG34 F47:N47 F53:AH53 F57:AI57 F62:N62 F83:N83 AH84:AI84 AI85:AI87 AH86:AH87 M88:V88 AH89:AH94 G91:AI94 F99:AI99 G118:AI118 F119:Z119 G120:AI121 N121:N124 M122:P129 M132:P132 M133:V133 F206:L208 AH274:AH282 F76:L77 M255:AI255 AH260:AH263 AI261:AI262 AO84">
    <cfRule type="containsText" dxfId="15802" priority="2814" operator="containsText" text="OON">
      <formula>NOT(ISERROR(SEARCH("OON",F32)))</formula>
    </cfRule>
  </conditionalFormatting>
  <conditionalFormatting sqref="K177:AI178 G154:M154 O154:AG154 AI154 J185:AL185 G155:AI177 G1:AI153 G179:AI1048576">
    <cfRule type="containsText" dxfId="15801" priority="715" operator="containsText" text="OK to schedule">
      <formula>NOT(ISERROR(SEARCH("OK to schedule",G1)))</formula>
    </cfRule>
    <cfRule type="containsText" dxfId="15800" priority="725" operator="containsText" text="OON Benefits">
      <formula>NOT(ISERROR(SEARCH("OON Benefits",G1)))</formula>
    </cfRule>
  </conditionalFormatting>
  <conditionalFormatting sqref="K177:AI178 G154:M154 O154:AG154 AI154 J185:AL185 G155:AI177 G1:AI153 G179:AI1048576">
    <cfRule type="containsText" dxfId="15799" priority="726" operator="containsText" text="Non-PAR">
      <formula>NOT(ISERROR(SEARCH("Non-PAR",G1)))</formula>
    </cfRule>
    <cfRule type="containsText" dxfId="15798" priority="727" operator="containsText" text="w/OON Benefits">
      <formula>NOT(ISERROR(SEARCH("w/OON Benefits",G1)))</formula>
    </cfRule>
  </conditionalFormatting>
  <conditionalFormatting sqref="G60:AI60">
    <cfRule type="containsText" dxfId="15797" priority="2269" operator="containsText" text="Non">
      <formula>NOT(ISERROR(SEARCH("Non",G60)))</formula>
    </cfRule>
  </conditionalFormatting>
  <conditionalFormatting sqref="G129:AI129">
    <cfRule type="containsText" dxfId="15796" priority="681" operator="containsText" text="OON">
      <formula>NOT(ISERROR(SEARCH("OON",G129)))</formula>
    </cfRule>
    <cfRule type="containsText" dxfId="15795" priority="683" operator="containsText" text="Non-PAR">
      <formula>NOT(ISERROR(SEARCH("Non-PAR",G129)))</formula>
    </cfRule>
  </conditionalFormatting>
  <conditionalFormatting sqref="G143:AI143">
    <cfRule type="containsText" dxfId="15794" priority="425" operator="containsText" text="Non">
      <formula>NOT(ISERROR(SEARCH("Non",G143)))</formula>
    </cfRule>
  </conditionalFormatting>
  <conditionalFormatting sqref="G177:AI177">
    <cfRule type="containsText" dxfId="15793" priority="348" operator="containsText" text="OON Benefits">
      <formula>NOT(ISERROR(SEARCH("OON Benefits",G177)))</formula>
    </cfRule>
    <cfRule type="containsText" dxfId="15792" priority="349" operator="containsText" text="Non-PAR">
      <formula>NOT(ISERROR(SEARCH("Non-PAR",G177)))</formula>
    </cfRule>
    <cfRule type="containsText" dxfId="15791" priority="350" operator="containsText" text="PAR">
      <formula>NOT(ISERROR(SEARCH("PAR",G177)))</formula>
    </cfRule>
    <cfRule type="containsText" dxfId="15790" priority="351" operator="containsText" text="OON">
      <formula>NOT(ISERROR(SEARCH("OON",G177)))</formula>
    </cfRule>
    <cfRule type="containsText" dxfId="15789" priority="352" operator="containsText" text="Non-PAR">
      <formula>NOT(ISERROR(SEARCH("Non-PAR",G177)))</formula>
    </cfRule>
    <cfRule type="containsText" dxfId="15788" priority="353" operator="containsText" text="See Non-PAR">
      <formula>NOT(ISERROR(SEARCH("See Non-PAR",G177)))</formula>
    </cfRule>
    <cfRule type="containsText" dxfId="15787" priority="354" operator="containsText" text="PAR">
      <formula>NOT(ISERROR(SEARCH("PAR",G177)))</formula>
    </cfRule>
    <cfRule type="containsText" dxfId="15786" priority="355" operator="containsText" text="See Non-PAR">
      <formula>NOT(ISERROR(SEARCH("See Non-PAR",G177)))</formula>
    </cfRule>
    <cfRule type="containsText" dxfId="15785" priority="356" operator="containsText" text="Non-PAR">
      <formula>NOT(ISERROR(SEARCH("Non-PAR",G177)))</formula>
    </cfRule>
    <cfRule type="containsText" dxfId="15784" priority="357" operator="containsText" text="PAR">
      <formula>NOT(ISERROR(SEARCH("PAR",G177)))</formula>
    </cfRule>
    <cfRule type="containsText" dxfId="15783" priority="358" operator="containsText" text="Non-PAR">
      <formula>NOT(ISERROR(SEARCH("Non-PAR",G177)))</formula>
    </cfRule>
    <cfRule type="containsText" dxfId="15782" priority="360" operator="containsText" text="See Non-PAR">
      <formula>NOT(ISERROR(SEARCH("See Non-PAR",G177)))</formula>
    </cfRule>
    <cfRule type="containsText" dxfId="15781" priority="361" operator="containsText" text="OON">
      <formula>NOT(ISERROR(SEARCH("OON",G177)))</formula>
    </cfRule>
    <cfRule type="containsText" dxfId="15780" priority="362" operator="containsText" text="Non">
      <formula>NOT(ISERROR(SEARCH("Non",G177)))</formula>
    </cfRule>
    <cfRule type="containsText" dxfId="15779" priority="364" operator="containsText" text="OON ">
      <formula>NOT(ISERROR(SEARCH("OON ",G177)))</formula>
    </cfRule>
    <cfRule type="containsText" dxfId="15778" priority="365" operator="containsText" text="PAR">
      <formula>NOT(ISERROR(SEARCH("PAR",G177)))</formula>
    </cfRule>
  </conditionalFormatting>
  <conditionalFormatting sqref="G208:AI208">
    <cfRule type="containsText" dxfId="15777" priority="439" operator="containsText" text="Non-PAR">
      <formula>NOT(ISERROR(SEARCH("Non-PAR",G208)))</formula>
    </cfRule>
    <cfRule type="containsText" dxfId="15776" priority="440" operator="containsText" text="OON">
      <formula>NOT(ISERROR(SEARCH("OON",G208)))</formula>
    </cfRule>
    <cfRule type="containsText" dxfId="15775" priority="441" operator="containsText" text="Non">
      <formula>NOT(ISERROR(SEARCH("Non",G208)))</formula>
    </cfRule>
    <cfRule type="containsText" dxfId="15774" priority="443" operator="containsText" text="PAR">
      <formula>NOT(ISERROR(SEARCH("PAR",G208)))</formula>
    </cfRule>
  </conditionalFormatting>
  <conditionalFormatting sqref="G214:AI214">
    <cfRule type="containsText" dxfId="15773" priority="437" operator="containsText" text="Non">
      <formula>NOT(ISERROR(SEARCH("Non",G214)))</formula>
    </cfRule>
  </conditionalFormatting>
  <conditionalFormatting sqref="G224:AI224">
    <cfRule type="containsText" dxfId="15772" priority="576" operator="containsText" text="Non">
      <formula>NOT(ISERROR(SEARCH("Non",G224)))</formula>
    </cfRule>
  </conditionalFormatting>
  <conditionalFormatting sqref="H55">
    <cfRule type="containsText" dxfId="15771" priority="2402" operator="containsText" text="PAR">
      <formula>NOT(ISERROR(SEARCH("PAR",H55)))</formula>
    </cfRule>
    <cfRule type="containsText" dxfId="15770" priority="2403" operator="containsText" text="OK ">
      <formula>NOT(ISERROR(SEARCH("OK ",H55)))</formula>
    </cfRule>
    <cfRule type="containsText" dxfId="15769" priority="2405" operator="containsText" text="Non-PAR">
      <formula>NOT(ISERROR(SEARCH("Non-PAR",H55)))</formula>
    </cfRule>
    <cfRule type="containsText" dxfId="15768" priority="2406" operator="containsText" text="PAR">
      <formula>NOT(ISERROR(SEARCH("PAR",H55)))</formula>
    </cfRule>
  </conditionalFormatting>
  <conditionalFormatting sqref="H55:I55">
    <cfRule type="containsText" dxfId="15767" priority="2364" operator="containsText" text="OON">
      <formula>NOT(ISERROR(SEARCH("OON",H55)))</formula>
    </cfRule>
    <cfRule type="containsText" dxfId="15766" priority="2396" operator="containsText" text="Non">
      <formula>NOT(ISERROR(SEARCH("Non",H55)))</formula>
    </cfRule>
    <cfRule type="containsText" dxfId="15765" priority="2399" operator="containsText" text="Non-PAR">
      <formula>NOT(ISERROR(SEARCH("Non-PAR",H55)))</formula>
    </cfRule>
  </conditionalFormatting>
  <conditionalFormatting sqref="H148:I148">
    <cfRule type="containsText" dxfId="15764" priority="544" operator="containsText" text="OON">
      <formula>NOT(ISERROR(SEARCH("OON",H148)))</formula>
    </cfRule>
    <cfRule type="containsText" dxfId="15763" priority="545" operator="containsText" text="Non-PAR">
      <formula>NOT(ISERROR(SEARCH("Non-PAR",H148)))</formula>
    </cfRule>
    <cfRule type="containsText" dxfId="15762" priority="546" operator="containsText" text="See Non-PAR">
      <formula>NOT(ISERROR(SEARCH("See Non-PAR",H148)))</formula>
    </cfRule>
    <cfRule type="containsText" dxfId="15761" priority="547" operator="containsText" text="OK ">
      <formula>NOT(ISERROR(SEARCH("OK ",H148)))</formula>
    </cfRule>
    <cfRule type="containsText" dxfId="15760" priority="548" operator="containsText" text="Non">
      <formula>NOT(ISERROR(SEARCH("Non",H148)))</formula>
    </cfRule>
    <cfRule type="containsText" dxfId="15759" priority="549" operator="containsText" text="OK ">
      <formula>NOT(ISERROR(SEARCH("OK ",H148)))</formula>
    </cfRule>
  </conditionalFormatting>
  <conditionalFormatting sqref="I55">
    <cfRule type="containsText" dxfId="15758" priority="2392" operator="containsText" text="Non-PAR">
      <formula>NOT(ISERROR(SEARCH("Non-PAR",I55)))</formula>
    </cfRule>
    <cfRule type="containsText" dxfId="15757" priority="2393" operator="containsText" text="Non">
      <formula>NOT(ISERROR(SEARCH("Non",I55)))</formula>
    </cfRule>
    <cfRule type="containsText" dxfId="15756" priority="2394" operator="containsText" text="PAR">
      <formula>NOT(ISERROR(SEARCH("PAR",I55)))</formula>
    </cfRule>
    <cfRule type="containsText" dxfId="15755" priority="2395" operator="containsText" text="OK ">
      <formula>NOT(ISERROR(SEARCH("OK ",I55)))</formula>
    </cfRule>
    <cfRule type="containsText" dxfId="15754" priority="2397" operator="containsText" text="Non-PAR">
      <formula>NOT(ISERROR(SEARCH("Non-PAR",I55)))</formula>
    </cfRule>
    <cfRule type="containsText" dxfId="15753" priority="2398" operator="containsText" text="PAR">
      <formula>NOT(ISERROR(SEARCH("PAR",I55)))</formula>
    </cfRule>
  </conditionalFormatting>
  <conditionalFormatting sqref="J70">
    <cfRule type="containsText" dxfId="15752" priority="3689" operator="containsText" text="PAR">
      <formula>NOT(ISERROR(SEARCH("PAR",J70)))</formula>
    </cfRule>
    <cfRule type="containsText" dxfId="15751" priority="3690" operator="containsText" text="Non-PAR">
      <formula>NOT(ISERROR(SEARCH("Non-PAR",J70)))</formula>
    </cfRule>
  </conditionalFormatting>
  <conditionalFormatting sqref="J119">
    <cfRule type="containsText" dxfId="15750" priority="1874" operator="containsText" text="OON">
      <formula>NOT(ISERROR(SEARCH("OON",J119)))</formula>
    </cfRule>
    <cfRule type="containsText" dxfId="15749" priority="1875" operator="containsText" text="Non-PAR">
      <formula>NOT(ISERROR(SEARCH("Non-PAR",J119)))</formula>
    </cfRule>
    <cfRule type="containsText" dxfId="15748" priority="1876" operator="containsText" text="OK ">
      <formula>NOT(ISERROR(SEARCH("OK ",J119)))</formula>
    </cfRule>
    <cfRule type="containsText" dxfId="15747" priority="1877" operator="containsText" text="See Non-PAR">
      <formula>NOT(ISERROR(SEARCH("See Non-PAR",J119)))</formula>
    </cfRule>
  </conditionalFormatting>
  <conditionalFormatting sqref="J48:K48">
    <cfRule type="containsText" dxfId="15746" priority="2515" operator="containsText" text="Non-PAR">
      <formula>NOT(ISERROR(SEARCH("Non-PAR",J48)))</formula>
    </cfRule>
    <cfRule type="containsText" dxfId="15745" priority="2516" operator="containsText" text="Non">
      <formula>NOT(ISERROR(SEARCH("Non",J48)))</formula>
    </cfRule>
    <cfRule type="containsText" dxfId="15744" priority="2517" operator="containsText" text="PAR">
      <formula>NOT(ISERROR(SEARCH("PAR",J48)))</formula>
    </cfRule>
    <cfRule type="containsText" dxfId="15743" priority="2518" operator="containsText" text="OK ">
      <formula>NOT(ISERROR(SEARCH("OK ",J48)))</formula>
    </cfRule>
  </conditionalFormatting>
  <conditionalFormatting sqref="J126:K126 R126:V126 X126:Y126 AA126:AC126 AE126:AI126 M126:P126">
    <cfRule type="containsText" dxfId="15742" priority="3447" operator="containsText" text="See Non-PAR">
      <formula>NOT(ISERROR(SEARCH("See Non-PAR",J126)))</formula>
    </cfRule>
    <cfRule type="containsText" dxfId="15741" priority="3448" operator="containsText" text="Non">
      <formula>NOT(ISERROR(SEARCH("Non",J126)))</formula>
    </cfRule>
  </conditionalFormatting>
  <conditionalFormatting sqref="J126:K126 R126:V126 X126:Y126 AA126:AC126 AE126:AI126">
    <cfRule type="containsText" dxfId="15740" priority="3446" operator="containsText" text="PAR">
      <formula>NOT(ISERROR(SEARCH("PAR",J126)))</formula>
    </cfRule>
  </conditionalFormatting>
  <conditionalFormatting sqref="J70:L70">
    <cfRule type="containsText" dxfId="15739" priority="3686" operator="containsText" text="Non-PAR">
      <formula>NOT(ISERROR(SEARCH("Non-PAR",J70)))</formula>
    </cfRule>
  </conditionalFormatting>
  <conditionalFormatting sqref="J119:N119">
    <cfRule type="containsText" dxfId="15738" priority="3558" operator="containsText" text="Self Pay">
      <formula>NOT(ISERROR(SEARCH("Self Pay",J119)))</formula>
    </cfRule>
    <cfRule type="containsText" dxfId="15737" priority="3560" operator="containsText" text="Non-Par">
      <formula>NOT(ISERROR(SEARCH("Non-Par",J119)))</formula>
    </cfRule>
    <cfRule type="containsText" dxfId="15736" priority="3561" operator="containsText" text="See Non-PAR">
      <formula>NOT(ISERROR(SEARCH("See Non-PAR",J119)))</formula>
    </cfRule>
  </conditionalFormatting>
  <conditionalFormatting sqref="J49:X49">
    <cfRule type="containsText" dxfId="15735" priority="2509" operator="containsText" text="OK ">
      <formula>NOT(ISERROR(SEARCH("OK ",J49)))</formula>
    </cfRule>
  </conditionalFormatting>
  <conditionalFormatting sqref="J49:Y49">
    <cfRule type="containsText" dxfId="15734" priority="2496" operator="containsText" text="Non">
      <formula>NOT(ISERROR(SEARCH("Non",J49)))</formula>
    </cfRule>
  </conditionalFormatting>
  <conditionalFormatting sqref="K84">
    <cfRule type="containsText" dxfId="15733" priority="1872" operator="containsText" text="OON">
      <formula>NOT(ISERROR(SEARCH("OON",K84)))</formula>
    </cfRule>
  </conditionalFormatting>
  <conditionalFormatting sqref="K148">
    <cfRule type="containsText" dxfId="15732" priority="551" operator="containsText" text="OON">
      <formula>NOT(ISERROR(SEARCH("OON",K148)))</formula>
    </cfRule>
    <cfRule type="containsText" dxfId="15731" priority="552" operator="containsText" text="Non-PAR">
      <formula>NOT(ISERROR(SEARCH("Non-PAR",K148)))</formula>
    </cfRule>
    <cfRule type="containsText" dxfId="15730" priority="553" operator="containsText" text="See Non-PAR">
      <formula>NOT(ISERROR(SEARCH("See Non-PAR",K148)))</formula>
    </cfRule>
    <cfRule type="containsText" dxfId="15729" priority="554" operator="containsText" text="OK ">
      <formula>NOT(ISERROR(SEARCH("OK ",K148)))</formula>
    </cfRule>
    <cfRule type="containsText" dxfId="15728" priority="555" operator="containsText" text="Non">
      <formula>NOT(ISERROR(SEARCH("Non",K148)))</formula>
    </cfRule>
    <cfRule type="containsText" dxfId="15727" priority="556" operator="containsText" text="OK ">
      <formula>NOT(ISERROR(SEARCH("OK ",K148)))</formula>
    </cfRule>
  </conditionalFormatting>
  <conditionalFormatting sqref="K70:L70">
    <cfRule type="containsText" dxfId="15726" priority="3685" operator="containsText" text="PAR">
      <formula>NOT(ISERROR(SEARCH("PAR",K70)))</formula>
    </cfRule>
  </conditionalFormatting>
  <conditionalFormatting sqref="K70:N70">
    <cfRule type="containsText" dxfId="15725" priority="3682" operator="containsText" text="Non-PAR">
      <formula>NOT(ISERROR(SEARCH("Non-PAR",K70)))</formula>
    </cfRule>
  </conditionalFormatting>
  <conditionalFormatting sqref="G10:AD24 AD23:AD30 G26:V27 X26:Y27 F58:F129 G82:K115 M95:AD115 L95:L120 N97:N130 Y126:Y134 N132:N153 F132:F228 L140:L179 Y140:Z179 Q140:Q205 W140:W205 G143:AI143 G146:AI146 G156:AI156 G162:AI164 G175:AI175 K177:AI178 Z204:Z205 AD204:AD205 L204:L211 M206:AI208 AD209:AD214 N209:N229 Q209:Q229 W209:W229 AH209:AH234 F210:AI219 L215:L229 Y215:Z229 G224:AI224 F228:AD234 Y261:Z272 F261:F273 L261:L273 Q263:Q272 W263:W272 AH266:AH282 F131:AD131 AH237:AH251 F237:F254 N239:N251 L239:L254 Q239:Q254 W239:W254 Y239:Z254 F145:AD153 AH85:AH153 G141:AD143 G134:AI139 N155:N205 F155:AD177 F154:M154 O154:AD154 AH155:AH205 F179:AI204 J185:AL185 G166:AI166 F266:AI272">
    <cfRule type="containsText" dxfId="15724" priority="2537" operator="containsText" text="OK ">
      <formula>NOT(ISERROR(SEARCH("OK ",F10)))</formula>
    </cfRule>
  </conditionalFormatting>
  <conditionalFormatting sqref="L35:L43">
    <cfRule type="containsText" dxfId="15723" priority="2209" operator="containsText" text="OON">
      <formula>NOT(ISERROR(SEARCH("OON",L35)))</formula>
    </cfRule>
    <cfRule type="containsText" dxfId="15722" priority="2210" operator="containsText" text="Non-PAR">
      <formula>NOT(ISERROR(SEARCH("Non-PAR",L35)))</formula>
    </cfRule>
  </conditionalFormatting>
  <conditionalFormatting sqref="L43">
    <cfRule type="containsText" dxfId="15721" priority="2211" operator="containsText" text="OK ">
      <formula>NOT(ISERROR(SEARCH("OK ",L43)))</formula>
    </cfRule>
  </conditionalFormatting>
  <conditionalFormatting sqref="L50">
    <cfRule type="containsText" dxfId="15720" priority="886" operator="containsText" text="OON">
      <formula>NOT(ISERROR(SEARCH("OON",L50)))</formula>
    </cfRule>
    <cfRule type="containsText" dxfId="15719" priority="887" operator="containsText" text="Non-PAR">
      <formula>NOT(ISERROR(SEARCH("Non-PAR",L50)))</formula>
    </cfRule>
    <cfRule type="containsText" dxfId="15718" priority="888" operator="containsText" text="Non">
      <formula>NOT(ISERROR(SEARCH("Non",L50)))</formula>
    </cfRule>
  </conditionalFormatting>
  <conditionalFormatting sqref="L51">
    <cfRule type="containsText" dxfId="15717" priority="3072" operator="containsText" text="OK ">
      <formula>NOT(ISERROR(SEARCH("OK ",L51)))</formula>
    </cfRule>
    <cfRule type="containsText" dxfId="15716" priority="3073" operator="containsText" text="Non">
      <formula>NOT(ISERROR(SEARCH("Non",L51)))</formula>
    </cfRule>
    <cfRule type="containsText" dxfId="15715" priority="3074" operator="containsText" text="Non-PAR">
      <formula>NOT(ISERROR(SEARCH("Non-PAR",L51)))</formula>
    </cfRule>
  </conditionalFormatting>
  <conditionalFormatting sqref="L51:L52">
    <cfRule type="containsText" dxfId="15714" priority="3055" operator="containsText" text="OON">
      <formula>NOT(ISERROR(SEARCH("OON",L51)))</formula>
    </cfRule>
    <cfRule type="containsText" dxfId="15713" priority="3059" operator="containsText" text="Non-PAR">
      <formula>NOT(ISERROR(SEARCH("Non-PAR",L51)))</formula>
    </cfRule>
  </conditionalFormatting>
  <conditionalFormatting sqref="L52">
    <cfRule type="containsText" dxfId="15712" priority="3056" operator="containsText" text="Non-PAR">
      <formula>NOT(ISERROR(SEARCH("Non-PAR",L52)))</formula>
    </cfRule>
    <cfRule type="containsText" dxfId="15711" priority="3057" operator="containsText" text="OK ">
      <formula>NOT(ISERROR(SEARCH("OK ",L52)))</formula>
    </cfRule>
    <cfRule type="containsText" dxfId="15710" priority="3058" operator="containsText" text="Non">
      <formula>NOT(ISERROR(SEARCH("Non",L52)))</formula>
    </cfRule>
  </conditionalFormatting>
  <conditionalFormatting sqref="L54:L55">
    <cfRule type="containsText" dxfId="15709" priority="3040" operator="containsText" text="OK ">
      <formula>NOT(ISERROR(SEARCH("OK ",L54)))</formula>
    </cfRule>
    <cfRule type="containsText" dxfId="15708" priority="3041" operator="containsText" text="Non">
      <formula>NOT(ISERROR(SEARCH("Non",L54)))</formula>
    </cfRule>
    <cfRule type="containsText" dxfId="15707" priority="3042" operator="containsText" text="Non-PAR">
      <formula>NOT(ISERROR(SEARCH("Non-PAR",L54)))</formula>
    </cfRule>
  </conditionalFormatting>
  <conditionalFormatting sqref="L54:L56">
    <cfRule type="containsText" dxfId="15706" priority="3021" operator="containsText" text="OON">
      <formula>NOT(ISERROR(SEARCH("OON",L54)))</formula>
    </cfRule>
    <cfRule type="containsText" dxfId="15705" priority="3025" operator="containsText" text="Non-PAR">
      <formula>NOT(ISERROR(SEARCH("Non-PAR",L54)))</formula>
    </cfRule>
  </conditionalFormatting>
  <conditionalFormatting sqref="L56">
    <cfRule type="containsText" dxfId="15704" priority="3022" operator="containsText" text="Non-PAR">
      <formula>NOT(ISERROR(SEARCH("Non-PAR",L56)))</formula>
    </cfRule>
    <cfRule type="containsText" dxfId="15703" priority="3023" operator="containsText" text="OK ">
      <formula>NOT(ISERROR(SEARCH("OK ",L56)))</formula>
    </cfRule>
    <cfRule type="containsText" dxfId="15702" priority="3024" operator="containsText" text="Non">
      <formula>NOT(ISERROR(SEARCH("Non",L56)))</formula>
    </cfRule>
  </conditionalFormatting>
  <conditionalFormatting sqref="L67:L68">
    <cfRule type="containsText" dxfId="15701" priority="2992" operator="containsText" text="Non">
      <formula>NOT(ISERROR(SEARCH("Non",L67)))</formula>
    </cfRule>
    <cfRule type="containsText" dxfId="15700" priority="2993" operator="containsText" text="Non-PAR">
      <formula>NOT(ISERROR(SEARCH("Non-PAR",L67)))</formula>
    </cfRule>
  </conditionalFormatting>
  <conditionalFormatting sqref="L72">
    <cfRule type="containsText" dxfId="15699" priority="2830" operator="containsText" text="OK ">
      <formula>NOT(ISERROR(SEARCH("OK ",L72)))</formula>
    </cfRule>
  </conditionalFormatting>
  <conditionalFormatting sqref="L82:L85">
    <cfRule type="containsText" dxfId="15698" priority="1871" operator="containsText" text="OK ">
      <formula>NOT(ISERROR(SEARCH("OK ",L82)))</formula>
    </cfRule>
  </conditionalFormatting>
  <conditionalFormatting sqref="L85">
    <cfRule type="containsText" dxfId="15697" priority="2446" operator="containsText" text="OON">
      <formula>NOT(ISERROR(SEARCH("OON",L85)))</formula>
    </cfRule>
    <cfRule type="containsText" dxfId="15696" priority="2447" operator="containsText" text="Non-PAR">
      <formula>NOT(ISERROR(SEARCH("Non-PAR",L85)))</formula>
    </cfRule>
    <cfRule type="containsText" dxfId="15695" priority="2448" operator="containsText" text="OK ">
      <formula>NOT(ISERROR(SEARCH("OK ",L85)))</formula>
    </cfRule>
  </conditionalFormatting>
  <conditionalFormatting sqref="L116:L117 Q116:Q117 W116:W117 AD116:AD117 Y116:Z117">
    <cfRule type="containsText" dxfId="15694" priority="2929" operator="containsText" text="Non-PAR">
      <formula>NOT(ISERROR(SEARCH("Non-PAR",L116)))</formula>
    </cfRule>
  </conditionalFormatting>
  <conditionalFormatting sqref="L116:L117 Q116:Q117 W116:W117 AD116:AD117">
    <cfRule type="containsText" dxfId="15693" priority="2928" operator="containsText" text="OON">
      <formula>NOT(ISERROR(SEARCH("OON",L116)))</formula>
    </cfRule>
  </conditionalFormatting>
  <conditionalFormatting sqref="L119 Q119 W119 AD119 F119 Y119:Z119">
    <cfRule type="containsText" dxfId="15692" priority="2923" operator="containsText" text="Non-PAR">
      <formula>NOT(ISERROR(SEARCH("Non-PAR",F119)))</formula>
    </cfRule>
  </conditionalFormatting>
  <conditionalFormatting sqref="L119 Q119 W119 AD119">
    <cfRule type="containsText" dxfId="15691" priority="2922" operator="containsText" text="OON">
      <formula>NOT(ISERROR(SEARCH("OON",L119)))</formula>
    </cfRule>
  </conditionalFormatting>
  <conditionalFormatting sqref="L121 Q121 W121 AD121 F121 Y121:Z121">
    <cfRule type="containsText" dxfId="15690" priority="2917" operator="containsText" text="OON">
      <formula>NOT(ISERROR(SEARCH("OON",F121)))</formula>
    </cfRule>
  </conditionalFormatting>
  <conditionalFormatting sqref="L121:L129 F131:AG131">
    <cfRule type="containsText" dxfId="15689" priority="2916" operator="containsText" text="Non">
      <formula>NOT(ISERROR(SEARCH("Non",F121)))</formula>
    </cfRule>
  </conditionalFormatting>
  <conditionalFormatting sqref="L122:L129">
    <cfRule type="containsText" dxfId="15688" priority="2889" operator="containsText" text="OK ">
      <formula>NOT(ISERROR(SEARCH("OK ",L122)))</formula>
    </cfRule>
  </conditionalFormatting>
  <conditionalFormatting sqref="L131">
    <cfRule type="containsText" dxfId="15687" priority="2811" operator="containsText" text="Non-PAR">
      <formula>NOT(ISERROR(SEARCH("Non-PAR",L131)))</formula>
    </cfRule>
    <cfRule type="containsText" dxfId="15686" priority="2880" operator="containsText" text="OK ">
      <formula>NOT(ISERROR(SEARCH("OK ",L131)))</formula>
    </cfRule>
  </conditionalFormatting>
  <conditionalFormatting sqref="L143">
    <cfRule type="containsText" dxfId="15685" priority="418" operator="containsText" text="Non">
      <formula>NOT(ISERROR(SEARCH("Non",L143)))</formula>
    </cfRule>
    <cfRule type="containsText" dxfId="15684" priority="422" operator="containsText" text="OK ">
      <formula>NOT(ISERROR(SEARCH("OK ",L143)))</formula>
    </cfRule>
    <cfRule type="containsText" dxfId="15683" priority="423" operator="containsText" text="PAR">
      <formula>NOT(ISERROR(SEARCH("PAR",L143)))</formula>
    </cfRule>
    <cfRule type="containsText" dxfId="15682" priority="424" operator="containsText" text="Non-PAR">
      <formula>NOT(ISERROR(SEARCH("Non-PAR",L143)))</formula>
    </cfRule>
  </conditionalFormatting>
  <conditionalFormatting sqref="L204">
    <cfRule type="containsText" dxfId="15681" priority="1582" operator="containsText" text="OK ">
      <formula>NOT(ISERROR(SEARCH("OK ",L204)))</formula>
    </cfRule>
    <cfRule type="containsText" dxfId="15680" priority="1583" operator="containsText" text="PAR">
      <formula>NOT(ISERROR(SEARCH("PAR",L204)))</formula>
    </cfRule>
    <cfRule type="containsText" dxfId="15679" priority="1584" operator="containsText" text="Non-PAR">
      <formula>NOT(ISERROR(SEARCH("Non-PAR",L204)))</formula>
    </cfRule>
  </conditionalFormatting>
  <conditionalFormatting sqref="L204:L211">
    <cfRule type="containsText" dxfId="15678" priority="1558" operator="containsText" text="Non">
      <formula>NOT(ISERROR(SEARCH("Non",L204)))</formula>
    </cfRule>
  </conditionalFormatting>
  <conditionalFormatting sqref="L205:L211">
    <cfRule type="containsText" dxfId="15677" priority="1557" operator="containsText" text="OK ">
      <formula>NOT(ISERROR(SEARCH("OK ",L205)))</formula>
    </cfRule>
    <cfRule type="containsText" dxfId="15676" priority="1560" operator="containsText" text="PAR">
      <formula>NOT(ISERROR(SEARCH("PAR",L205)))</formula>
    </cfRule>
    <cfRule type="containsText" dxfId="15675" priority="1561" operator="containsText" text="Non-PAR">
      <formula>NOT(ISERROR(SEARCH("Non-PAR",L205)))</formula>
    </cfRule>
  </conditionalFormatting>
  <conditionalFormatting sqref="L210:L214">
    <cfRule type="containsText" dxfId="15674" priority="1533" operator="containsText" text="OK ">
      <formula>NOT(ISERROR(SEARCH("OK ",L210)))</formula>
    </cfRule>
    <cfRule type="containsText" dxfId="15673" priority="1534" operator="containsText" text="Non">
      <formula>NOT(ISERROR(SEARCH("Non",L210)))</formula>
    </cfRule>
    <cfRule type="containsText" dxfId="15672" priority="1535" operator="containsText" text="OK ">
      <formula>NOT(ISERROR(SEARCH("OK ",L210)))</formula>
    </cfRule>
    <cfRule type="containsText" dxfId="15671" priority="1536" operator="containsText" text="PAR">
      <formula>NOT(ISERROR(SEARCH("PAR",L210)))</formula>
    </cfRule>
    <cfRule type="containsText" dxfId="15670" priority="1537" operator="containsText" text="Non-PAR">
      <formula>NOT(ISERROR(SEARCH("Non-PAR",L210)))</formula>
    </cfRule>
  </conditionalFormatting>
  <conditionalFormatting sqref="L214">
    <cfRule type="containsText" dxfId="15669" priority="430" operator="containsText" text="Non">
      <formula>NOT(ISERROR(SEARCH("Non",L214)))</formula>
    </cfRule>
    <cfRule type="containsText" dxfId="15668" priority="434" operator="containsText" text="OK ">
      <formula>NOT(ISERROR(SEARCH("OK ",L214)))</formula>
    </cfRule>
    <cfRule type="containsText" dxfId="15667" priority="435" operator="containsText" text="PAR">
      <formula>NOT(ISERROR(SEARCH("PAR",L214)))</formula>
    </cfRule>
    <cfRule type="containsText" dxfId="15666" priority="436" operator="containsText" text="Non-PAR">
      <formula>NOT(ISERROR(SEARCH("Non-PAR",L214)))</formula>
    </cfRule>
  </conditionalFormatting>
  <conditionalFormatting sqref="L224">
    <cfRule type="containsText" dxfId="15665" priority="569" operator="containsText" text="Non">
      <formula>NOT(ISERROR(SEARCH("Non",L224)))</formula>
    </cfRule>
    <cfRule type="containsText" dxfId="15664" priority="573" operator="containsText" text="OK ">
      <formula>NOT(ISERROR(SEARCH("OK ",L224)))</formula>
    </cfRule>
    <cfRule type="containsText" dxfId="15663" priority="574" operator="containsText" text="PAR">
      <formula>NOT(ISERROR(SEARCH("PAR",L224)))</formula>
    </cfRule>
    <cfRule type="containsText" dxfId="15662" priority="575" operator="containsText" text="Non-PAR">
      <formula>NOT(ISERROR(SEARCH("Non-PAR",L224)))</formula>
    </cfRule>
  </conditionalFormatting>
  <conditionalFormatting sqref="L237:L238 Q237:Q238 W237:W238 Z237:Z238 F237:F238 AD237:AD238 N237:N238 AH237:AH238">
    <cfRule type="containsText" dxfId="15661" priority="1390" operator="containsText" text="PAR">
      <formula>NOT(ISERROR(SEARCH("PAR",F237)))</formula>
    </cfRule>
  </conditionalFormatting>
  <conditionalFormatting sqref="L237:L238 Q237:Q238 W237:W238 Z237:Z238">
    <cfRule type="containsText" dxfId="15660" priority="1387" operator="containsText" text="Non">
      <formula>NOT(ISERROR(SEARCH("Non",L237)))</formula>
    </cfRule>
    <cfRule type="containsText" dxfId="15659" priority="1389" operator="containsText" text="Non-PAR">
      <formula>NOT(ISERROR(SEARCH("Non-PAR",L237)))</formula>
    </cfRule>
  </conditionalFormatting>
  <conditionalFormatting sqref="L237:L238 Y10:Y25 AA26:AC30">
    <cfRule type="containsText" dxfId="15658" priority="1329" operator="containsText" text="OK ">
      <formula>NOT(ISERROR(SEARCH("OK ",L10)))</formula>
    </cfRule>
  </conditionalFormatting>
  <conditionalFormatting sqref="L273">
    <cfRule type="containsText" dxfId="15657" priority="863" operator="containsText" text="OON">
      <formula>NOT(ISERROR(SEARCH("OON",L273)))</formula>
    </cfRule>
    <cfRule type="containsText" dxfId="15656" priority="864" operator="containsText" text="Non-PAR">
      <formula>NOT(ISERROR(SEARCH("Non-PAR",L273)))</formula>
    </cfRule>
    <cfRule type="containsText" dxfId="15655" priority="865" operator="containsText" text="OK ">
      <formula>NOT(ISERROR(SEARCH("OK ",L273)))</formula>
    </cfRule>
  </conditionalFormatting>
  <conditionalFormatting sqref="L66:N66 P66:AH66 Z70:AH70 S26:AI26 Z48:AC48 F51:K56 Q58 W58 Z58:AA58 AD58 F70:I70 P70:W70 Q116:W117 G122:K122 R122:V122 X122:Y122 AA122:AC122 AE122:AL122 AA116:AD117 AA119:AD119">
    <cfRule type="containsText" dxfId="15654" priority="3924" operator="containsText" text="Non-PAR">
      <formula>NOT(ISERROR(SEARCH("Non-PAR",F26)))</formula>
    </cfRule>
  </conditionalFormatting>
  <conditionalFormatting sqref="L237:N237">
    <cfRule type="containsText" dxfId="15653" priority="1347" operator="containsText" text="PAR">
      <formula>NOT(ISERROR(SEARCH("PAR",L237)))</formula>
    </cfRule>
    <cfRule type="containsText" dxfId="15652" priority="1348" operator="containsText" text="See Non-PAR">
      <formula>NOT(ISERROR(SEARCH("See Non-PAR",L237)))</formula>
    </cfRule>
    <cfRule type="containsText" dxfId="15651" priority="1349" operator="containsText" text="Non">
      <formula>NOT(ISERROR(SEARCH("Non",L237)))</formula>
    </cfRule>
  </conditionalFormatting>
  <conditionalFormatting sqref="L238:N238">
    <cfRule type="containsText" dxfId="15650" priority="1273" operator="containsText" text="PAR">
      <formula>NOT(ISERROR(SEARCH("PAR",L238)))</formula>
    </cfRule>
    <cfRule type="containsText" dxfId="15649" priority="1274" operator="containsText" text="See Non-PAR">
      <formula>NOT(ISERROR(SEARCH("See Non-PAR",L238)))</formula>
    </cfRule>
    <cfRule type="containsText" dxfId="15648" priority="1275" operator="containsText" text="Non">
      <formula>NOT(ISERROR(SEARCH("Non",L238)))</formula>
    </cfRule>
  </conditionalFormatting>
  <conditionalFormatting sqref="L237:O237">
    <cfRule type="containsText" dxfId="15647" priority="1350" operator="containsText" text="PAR">
      <formula>NOT(ISERROR(SEARCH("PAR",L237)))</formula>
    </cfRule>
    <cfRule type="containsText" dxfId="15646" priority="1351" operator="containsText" text="Non">
      <formula>NOT(ISERROR(SEARCH("Non",L237)))</formula>
    </cfRule>
  </conditionalFormatting>
  <conditionalFormatting sqref="L238:O238">
    <cfRule type="containsText" dxfId="15645" priority="1276" operator="containsText" text="PAR">
      <formula>NOT(ISERROR(SEARCH("PAR",L238)))</formula>
    </cfRule>
    <cfRule type="containsText" dxfId="15644" priority="1277" operator="containsText" text="Non">
      <formula>NOT(ISERROR(SEARCH("Non",L238)))</formula>
    </cfRule>
  </conditionalFormatting>
  <conditionalFormatting sqref="L237:Q237">
    <cfRule type="containsText" dxfId="15643" priority="1346" operator="containsText" text="Non-PAR">
      <formula>NOT(ISERROR(SEARCH("Non-PAR",L237)))</formula>
    </cfRule>
  </conditionalFormatting>
  <conditionalFormatting sqref="L238:Q238">
    <cfRule type="containsText" dxfId="15642" priority="1272" operator="containsText" text="Non-PAR">
      <formula>NOT(ISERROR(SEARCH("Non-PAR",L238)))</formula>
    </cfRule>
  </conditionalFormatting>
  <conditionalFormatting sqref="L273:AG273 AI273">
    <cfRule type="containsText" dxfId="15641" priority="872" operator="containsText" text="PAR">
      <formula>NOT(ISERROR(SEARCH("PAR",L273)))</formula>
    </cfRule>
  </conditionalFormatting>
  <conditionalFormatting sqref="L131:AH131">
    <cfRule type="containsText" dxfId="15640" priority="1984" operator="containsText" text="OON">
      <formula>NOT(ISERROR(SEARCH("OON",L131)))</formula>
    </cfRule>
  </conditionalFormatting>
  <conditionalFormatting sqref="M148">
    <cfRule type="containsText" dxfId="15639" priority="537" operator="containsText" text="OON">
      <formula>NOT(ISERROR(SEARCH("OON",M148)))</formula>
    </cfRule>
    <cfRule type="containsText" dxfId="15638" priority="538" operator="containsText" text="Non-PAR">
      <formula>NOT(ISERROR(SEARCH("Non-PAR",M148)))</formula>
    </cfRule>
    <cfRule type="containsText" dxfId="15637" priority="539" operator="containsText" text="See Non-PAR">
      <formula>NOT(ISERROR(SEARCH("See Non-PAR",M148)))</formula>
    </cfRule>
    <cfRule type="containsText" dxfId="15636" priority="540" operator="containsText" text="OK ">
      <formula>NOT(ISERROR(SEARCH("OK ",M148)))</formula>
    </cfRule>
    <cfRule type="containsText" dxfId="15635" priority="541" operator="containsText" text="Non">
      <formula>NOT(ISERROR(SEARCH("Non",M148)))</formula>
    </cfRule>
    <cfRule type="containsText" dxfId="15634" priority="542" operator="containsText" text="OK ">
      <formula>NOT(ISERROR(SEARCH("OK ",M148)))</formula>
    </cfRule>
  </conditionalFormatting>
  <conditionalFormatting sqref="M206:M208">
    <cfRule type="containsText" dxfId="15633" priority="645" operator="containsText" text="OK ">
      <formula>NOT(ISERROR(SEARCH("OK ",M206)))</formula>
    </cfRule>
  </conditionalFormatting>
  <conditionalFormatting sqref="M70:O70">
    <cfRule type="containsText" dxfId="15632" priority="3672" operator="containsText" text="Non-PAR">
      <formula>NOT(ISERROR(SEARCH("Non-PAR",M70)))</formula>
    </cfRule>
    <cfRule type="containsText" dxfId="15631" priority="3673"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F129:AL130 M132:P132 AC132:AC133 M133:V133 F47:AD47 J48:Y48 L51:AG56 AH51:AH57 F53:N53 H55:O55 F59:K62 M59:AG62 AI59:AL62 AH59:AH65 F60:AG60 F62:N62 F63:AL63 AI64:AL65 AH71:AH72 F79:AL79 AO84 L134:AG134 AI134:AL134 G25:V25 L89:AG90">
    <cfRule type="containsText" dxfId="15630" priority="3449" operator="containsText" text="PAR">
      <formula>NOT(ISERROR(SEARCH("PAR",F1)))</formula>
    </cfRule>
  </conditionalFormatting>
  <conditionalFormatting sqref="M130:P130">
    <cfRule type="containsText" dxfId="15629" priority="708" operator="containsText" text="OON">
      <formula>NOT(ISERROR(SEARCH("OON",M130)))</formula>
    </cfRule>
  </conditionalFormatting>
  <conditionalFormatting sqref="M273:AD273">
    <cfRule type="containsText" dxfId="15628" priority="870" operator="containsText" text="OK ">
      <formula>NOT(ISERROR(SEARCH("OK ",M273)))</formula>
    </cfRule>
  </conditionalFormatting>
  <conditionalFormatting sqref="M192:AI192">
    <cfRule type="containsText" dxfId="15627" priority="640" operator="containsText" text="OON">
      <formula>NOT(ISERROR(SEARCH("OON",M192)))</formula>
    </cfRule>
    <cfRule type="containsText" dxfId="15626" priority="641" operator="containsText" text="Non">
      <formula>NOT(ISERROR(SEARCH("Non",M192)))</formula>
    </cfRule>
    <cfRule type="containsText" dxfId="15625" priority="642" operator="containsText" text="OK ">
      <formula>NOT(ISERROR(SEARCH("OK ",M192)))</formula>
    </cfRule>
  </conditionalFormatting>
  <conditionalFormatting sqref="M206:AI208">
    <cfRule type="containsText" dxfId="15624" priority="646" operator="containsText" text="Non">
      <formula>NOT(ISERROR(SEARCH("Non",M206)))</formula>
    </cfRule>
  </conditionalFormatting>
  <conditionalFormatting sqref="N44:N94 AH51:AH73 L64:L71 Y64:Y72 AD60 L82:AG87 Y84:Y90 G26:M26 L58:L62 Q60 W60 Z60 G77:M77 AH82:AH93 F130:AI130 F31:AL33 F34:AG42 AI34:AL48 Y58:Y62 M67:AG69 L68:P68 AA68:AI68 AJ75:AL75 AI76:AL78 F102:M102 F235 F236:AI236 AD237:AD238 AD252:AD254 F256:AI262 F264:AI264 Y273 F274:AL1048576 AH50:AL50 AI67:AL69 AI71:AL74 AI80:AL83 AG102:AI102 F273 AH273 F237:F238 AD235 AD263 AD265 F252:F254 F263 F265">
    <cfRule type="containsText" dxfId="15623" priority="3779" operator="containsText" text="PAR">
      <formula>NOT(ISERROR(SEARCH("PAR",F26)))</formula>
    </cfRule>
  </conditionalFormatting>
  <conditionalFormatting sqref="N83">
    <cfRule type="containsText" dxfId="15622" priority="1878" operator="containsText" text="OON Benefits">
      <formula>NOT(ISERROR(SEARCH("OON Benefits",N83)))</formula>
    </cfRule>
    <cfRule type="containsText" dxfId="15621" priority="2079" operator="containsText" text="OK ">
      <formula>NOT(ISERROR(SEARCH("OK ",N83)))</formula>
    </cfRule>
    <cfRule type="containsText" dxfId="15620" priority="2081" operator="containsText" text="Non">
      <formula>NOT(ISERROR(SEARCH("Non",N83)))</formula>
    </cfRule>
  </conditionalFormatting>
  <conditionalFormatting sqref="N121">
    <cfRule type="containsText" dxfId="15619" priority="2031" operator="containsText" text="Non">
      <formula>NOT(ISERROR(SEARCH("Non",N121)))</formula>
    </cfRule>
    <cfRule type="containsText" dxfId="15618" priority="2036" operator="containsText" text="Non-PAR">
      <formula>NOT(ISERROR(SEARCH("Non-PAR",N121)))</formula>
    </cfRule>
  </conditionalFormatting>
  <conditionalFormatting sqref="N121:N122">
    <cfRule type="containsText" dxfId="15617" priority="2032" operator="containsText" text="Non-PAR">
      <formula>NOT(ISERROR(SEARCH("Non-PAR",N121)))</formula>
    </cfRule>
    <cfRule type="containsText" dxfId="15616" priority="2034" operator="containsText" text="PAR">
      <formula>NOT(ISERROR(SEARCH("PAR",N121)))</formula>
    </cfRule>
  </conditionalFormatting>
  <conditionalFormatting sqref="N142:N143">
    <cfRule type="containsText" dxfId="15615" priority="586" operator="containsText" text="PAR">
      <formula>NOT(ISERROR(SEARCH("PAR",N142)))</formula>
    </cfRule>
  </conditionalFormatting>
  <conditionalFormatting sqref="N208">
    <cfRule type="containsText" dxfId="15614" priority="438" operator="containsText" text="OON">
      <formula>NOT(ISERROR(SEARCH("OON",N208)))</formula>
    </cfRule>
  </conditionalFormatting>
  <conditionalFormatting sqref="N235">
    <cfRule type="containsText" dxfId="15613" priority="1399" operator="containsText" text="OON">
      <formula>NOT(ISERROR(SEARCH("OON",N235)))</formula>
    </cfRule>
    <cfRule type="containsText" dxfId="15612" priority="1400" operator="containsText" text="Non-PAR">
      <formula>NOT(ISERROR(SEARCH("Non-PAR",N235)))</formula>
    </cfRule>
  </conditionalFormatting>
  <conditionalFormatting sqref="N237:N238 AH237:AH238 Y237:Y238">
    <cfRule type="containsText" dxfId="15611" priority="1322" operator="containsText" text="Non">
      <formula>NOT(ISERROR(SEARCH("Non",N237)))</formula>
    </cfRule>
  </conditionalFormatting>
  <conditionalFormatting sqref="N237:N238">
    <cfRule type="containsText" dxfId="15610" priority="1320" operator="containsText" text="OON">
      <formula>NOT(ISERROR(SEARCH("OON",N237)))</formula>
    </cfRule>
    <cfRule type="containsText" dxfId="15609" priority="1321" operator="containsText" text="Non-PAR">
      <formula>NOT(ISERROR(SEARCH("Non-PAR",N237)))</formula>
    </cfRule>
  </conditionalFormatting>
  <conditionalFormatting sqref="N253:N254">
    <cfRule type="containsText" dxfId="15608" priority="1077" operator="containsText" text="Non-PAR">
      <formula>NOT(ISERROR(SEARCH("Non-PAR",N253)))</formula>
    </cfRule>
  </conditionalFormatting>
  <conditionalFormatting sqref="N263 N261">
    <cfRule type="containsText" dxfId="15607" priority="1012" operator="containsText" text="OON">
      <formula>NOT(ISERROR(SEARCH("OON",N261)))</formula>
    </cfRule>
  </conditionalFormatting>
  <conditionalFormatting sqref="N263">
    <cfRule type="containsText" dxfId="15606" priority="829" operator="containsText" text="OK ">
      <formula>NOT(ISERROR(SEARCH("OK ",N263)))</formula>
    </cfRule>
    <cfRule type="containsText" dxfId="15605" priority="830" operator="containsText" text="Non-PAR">
      <formula>NOT(ISERROR(SEARCH("Non-PAR",N263)))</formula>
    </cfRule>
    <cfRule type="containsText" dxfId="15604" priority="831" operator="containsText" text="OON">
      <formula>NOT(ISERROR(SEARCH("OON",N263)))</formula>
    </cfRule>
    <cfRule type="containsText" dxfId="15603" priority="832" operator="containsText" text="Non">
      <formula>NOT(ISERROR(SEARCH("Non",N263)))</formula>
    </cfRule>
    <cfRule type="containsText" dxfId="15602" priority="833" operator="containsText" text="PAR">
      <formula>NOT(ISERROR(SEARCH("PAR",N263)))</formula>
    </cfRule>
    <cfRule type="containsText" dxfId="15601" priority="985" operator="containsText" text="Non-PAR">
      <formula>NOT(ISERROR(SEARCH("Non-PAR",N263)))</formula>
    </cfRule>
  </conditionalFormatting>
  <conditionalFormatting sqref="N265">
    <cfRule type="containsText" dxfId="15600" priority="938" operator="containsText" text="Non-PAR">
      <formula>NOT(ISERROR(SEARCH("Non-PAR",N265)))</formula>
    </cfRule>
  </conditionalFormatting>
  <conditionalFormatting sqref="N142:AI143">
    <cfRule type="containsText" dxfId="15599" priority="585" operator="containsText" text="See Non-PAR">
      <formula>NOT(ISERROR(SEARCH("See Non-PAR",N142)))</formula>
    </cfRule>
  </conditionalFormatting>
  <conditionalFormatting sqref="O66">
    <cfRule type="containsText" dxfId="15598" priority="3699" operator="containsText" text="Non">
      <formula>NOT(ISERROR(SEARCH("Non",O66)))</formula>
    </cfRule>
    <cfRule type="containsText" dxfId="15597" priority="3700" operator="containsText" text="Non-PAR">
      <formula>NOT(ISERROR(SEARCH("Non-PAR",O66)))</formula>
    </cfRule>
    <cfRule type="containsText" dxfId="15596" priority="3701" operator="containsText" text="PAR">
      <formula>NOT(ISERROR(SEARCH("PAR",O66)))</formula>
    </cfRule>
    <cfRule type="containsText" dxfId="15595" priority="3702" operator="containsText" text="Non-PAR">
      <formula>NOT(ISERROR(SEARCH("Non-PAR",O66)))</formula>
    </cfRule>
  </conditionalFormatting>
  <conditionalFormatting sqref="O75">
    <cfRule type="containsText" dxfId="15594" priority="738" operator="containsText" text="OK ">
      <formula>NOT(ISERROR(SEARCH("OK ",O75)))</formula>
    </cfRule>
  </conditionalFormatting>
  <conditionalFormatting sqref="O119">
    <cfRule type="containsText" dxfId="15593" priority="3649" operator="containsText" text="PAR">
      <formula>NOT(ISERROR(SEARCH("PAR",O119)))</formula>
    </cfRule>
    <cfRule type="containsText" dxfId="15592" priority="3650" operator="containsText" text="Non-PAR">
      <formula>NOT(ISERROR(SEARCH("Non-PAR",O119)))</formula>
    </cfRule>
  </conditionalFormatting>
  <conditionalFormatting sqref="O139">
    <cfRule type="containsText" dxfId="15591" priority="2163" operator="containsText" text="PAR">
      <formula>NOT(ISERROR(SEARCH("PAR",O139)))</formula>
    </cfRule>
  </conditionalFormatting>
  <conditionalFormatting sqref="O139">
    <cfRule type="containsText" dxfId="15590" priority="2162" operator="containsText" text="OK ">
      <formula>NOT(ISERROR(SEARCH("OK ",O139)))</formula>
    </cfRule>
  </conditionalFormatting>
  <conditionalFormatting sqref="O237:O238">
    <cfRule type="containsText" dxfId="15589" priority="1354" operator="containsText" text="Non">
      <formula>NOT(ISERROR(SEARCH("Non",O237)))</formula>
    </cfRule>
  </conditionalFormatting>
  <conditionalFormatting sqref="O148:P148">
    <cfRule type="containsText" dxfId="15588" priority="558" operator="containsText" text="OON">
      <formula>NOT(ISERROR(SEARCH("OON",O148)))</formula>
    </cfRule>
    <cfRule type="containsText" dxfId="15587" priority="559" operator="containsText" text="Non-PAR">
      <formula>NOT(ISERROR(SEARCH("Non-PAR",O148)))</formula>
    </cfRule>
    <cfRule type="containsText" dxfId="15586" priority="560" operator="containsText" text="See Non-PAR">
      <formula>NOT(ISERROR(SEARCH("See Non-PAR",O148)))</formula>
    </cfRule>
    <cfRule type="containsText" dxfId="15585" priority="561" operator="containsText" text="OK ">
      <formula>NOT(ISERROR(SEARCH("OK ",O148)))</formula>
    </cfRule>
    <cfRule type="containsText" dxfId="15584" priority="562" operator="containsText" text="Non">
      <formula>NOT(ISERROR(SEARCH("Non",O148)))</formula>
    </cfRule>
    <cfRule type="containsText" dxfId="15583" priority="563" operator="containsText" text="OK ">
      <formula>NOT(ISERROR(SEARCH("OK ",O148)))</formula>
    </cfRule>
  </conditionalFormatting>
  <conditionalFormatting sqref="O237:Q237">
    <cfRule type="containsText" dxfId="15582" priority="1352" operator="containsText" text="See Non-PAR">
      <formula>NOT(ISERROR(SEARCH("See Non-PAR",O237)))</formula>
    </cfRule>
    <cfRule type="containsText" dxfId="15581" priority="1353" operator="containsText" text="PAR">
      <formula>NOT(ISERROR(SEARCH("PAR",O237)))</formula>
    </cfRule>
  </conditionalFormatting>
  <conditionalFormatting sqref="O238:Q238">
    <cfRule type="containsText" dxfId="15580" priority="1278" operator="containsText" text="See Non-PAR">
      <formula>NOT(ISERROR(SEARCH("See Non-PAR",O238)))</formula>
    </cfRule>
    <cfRule type="containsText" dxfId="15579" priority="1279" operator="containsText" text="PAR">
      <formula>NOT(ISERROR(SEARCH("PAR",O238)))</formula>
    </cfRule>
  </conditionalFormatting>
  <conditionalFormatting sqref="O139:U139">
    <cfRule type="containsText" dxfId="15578" priority="2160" operator="containsText" text="Non-PAR">
      <formula>NOT(ISERROR(SEARCH("Non-PAR",O139)))</formula>
    </cfRule>
  </conditionalFormatting>
  <conditionalFormatting sqref="O79:AI79">
    <cfRule type="containsText" dxfId="15577" priority="737" operator="containsText" text="OK ">
      <formula>NOT(ISERROR(SEARCH("OK ",O79)))</formula>
    </cfRule>
  </conditionalFormatting>
  <conditionalFormatting sqref="P55">
    <cfRule type="containsText" dxfId="15576" priority="2384" operator="containsText" text="Non-PAR">
      <formula>NOT(ISERROR(SEARCH("Non-PAR",P55)))</formula>
    </cfRule>
    <cfRule type="containsText" dxfId="15575" priority="2385" operator="containsText" text="Non">
      <formula>NOT(ISERROR(SEARCH("Non",P55)))</formula>
    </cfRule>
    <cfRule type="containsText" dxfId="15574" priority="2386" operator="containsText" text="PAR">
      <formula>NOT(ISERROR(SEARCH("PAR",P55)))</formula>
    </cfRule>
    <cfRule type="containsText" dxfId="15573" priority="2387" operator="containsText" text="OK ">
      <formula>NOT(ISERROR(SEARCH("OK ",P55)))</formula>
    </cfRule>
    <cfRule type="containsText" dxfId="15572" priority="2388" operator="containsText" text="Non">
      <formula>NOT(ISERROR(SEARCH("Non",P55)))</formula>
    </cfRule>
    <cfRule type="containsText" dxfId="15571" priority="2389" operator="containsText" text="Non-PAR">
      <formula>NOT(ISERROR(SEARCH("Non-PAR",P55)))</formula>
    </cfRule>
    <cfRule type="containsText" dxfId="15570" priority="2390" operator="containsText" text="PAR">
      <formula>NOT(ISERROR(SEARCH("PAR",P55)))</formula>
    </cfRule>
    <cfRule type="containsText" dxfId="15569" priority="2391" operator="containsText" text="Non-PAR">
      <formula>NOT(ISERROR(SEARCH("Non-PAR",P55)))</formula>
    </cfRule>
  </conditionalFormatting>
  <conditionalFormatting sqref="P237:Q237">
    <cfRule type="containsText" dxfId="15568" priority="1356" operator="containsText" text="PAR">
      <formula>NOT(ISERROR(SEARCH("PAR",P237)))</formula>
    </cfRule>
    <cfRule type="containsText" dxfId="15567" priority="1358" operator="containsText" text="Non">
      <formula>NOT(ISERROR(SEARCH("Non",P237)))</formula>
    </cfRule>
    <cfRule type="containsText" dxfId="15566" priority="1360" operator="containsText" text="Non">
      <formula>NOT(ISERROR(SEARCH("Non",P237)))</formula>
    </cfRule>
  </conditionalFormatting>
  <conditionalFormatting sqref="P238:Q238">
    <cfRule type="containsText" dxfId="15565" priority="1281" operator="containsText" text="PAR">
      <formula>NOT(ISERROR(SEARCH("PAR",P238)))</formula>
    </cfRule>
    <cfRule type="containsText" dxfId="15564" priority="1283" operator="containsText" text="Non">
      <formula>NOT(ISERROR(SEARCH("Non",P238)))</formula>
    </cfRule>
    <cfRule type="containsText" dxfId="15563" priority="1285" operator="containsText" text="Non">
      <formula>NOT(ISERROR(SEARCH("Non",P238)))</formula>
    </cfRule>
  </conditionalFormatting>
  <conditionalFormatting sqref="P237:R237">
    <cfRule type="containsText" dxfId="15562" priority="1355" operator="containsText" text="Non-PAR">
      <formula>NOT(ISERROR(SEARCH("Non-PAR",P237)))</formula>
    </cfRule>
    <cfRule type="containsText" dxfId="15561" priority="1357" operator="containsText" text="See Non-PAR">
      <formula>NOT(ISERROR(SEARCH("See Non-PAR",P237)))</formula>
    </cfRule>
    <cfRule type="containsText" dxfId="15560" priority="1359" operator="containsText" text="PAR">
      <formula>NOT(ISERROR(SEARCH("PAR",P237)))</formula>
    </cfRule>
  </conditionalFormatting>
  <conditionalFormatting sqref="P238:R238">
    <cfRule type="containsText" dxfId="15559" priority="1280" operator="containsText" text="Non-PAR">
      <formula>NOT(ISERROR(SEARCH("Non-PAR",P238)))</formula>
    </cfRule>
    <cfRule type="containsText" dxfId="15558" priority="1282" operator="containsText" text="See Non-PAR">
      <formula>NOT(ISERROR(SEARCH("See Non-PAR",P238)))</formula>
    </cfRule>
    <cfRule type="containsText" dxfId="15557" priority="1284" operator="containsText" text="PAR">
      <formula>NOT(ISERROR(SEARCH("PAR",P238)))</formula>
    </cfRule>
  </conditionalFormatting>
  <conditionalFormatting sqref="P139:U139">
    <cfRule type="containsText" dxfId="15556" priority="2157" operator="containsText" text="Non-PAR">
      <formula>NOT(ISERROR(SEARCH("Non-PAR",P139)))</formula>
    </cfRule>
    <cfRule type="containsText" dxfId="15555" priority="2158" operator="containsText" text="OK ">
      <formula>NOT(ISERROR(SEARCH("OK ",P139)))</formula>
    </cfRule>
    <cfRule type="containsText" dxfId="15554" priority="2159" operator="containsText" text="PAR">
      <formula>NOT(ISERROR(SEARCH("PAR",P139)))</formula>
    </cfRule>
  </conditionalFormatting>
  <conditionalFormatting sqref="Q43">
    <cfRule type="containsText" dxfId="15553" priority="2200" operator="containsText" text="OK ">
      <formula>NOT(ISERROR(SEARCH("OK ",Q43)))</formula>
    </cfRule>
    <cfRule type="containsText" dxfId="15552" priority="2201" operator="containsText" text="Non">
      <formula>NOT(ISERROR(SEARCH("Non",Q43)))</formula>
    </cfRule>
  </conditionalFormatting>
  <conditionalFormatting sqref="Q44 Q42">
    <cfRule type="containsText" dxfId="15551" priority="3110" operator="containsText" text="OON">
      <formula>NOT(ISERROR(SEARCH("OON",Q42)))</formula>
    </cfRule>
    <cfRule type="containsText" dxfId="15550" priority="3114" operator="containsText" text="Non">
      <formula>NOT(ISERROR(SEARCH("Non",Q42)))</formula>
    </cfRule>
    <cfRule type="containsText" dxfId="15549" priority="3115" operator="containsText" text="Non-PAR">
      <formula>NOT(ISERROR(SEARCH("Non-PAR",Q42)))</formula>
    </cfRule>
  </conditionalFormatting>
  <conditionalFormatting sqref="Q44 W44:W47 AD44:AD47">
    <cfRule type="containsText" dxfId="15548" priority="3113" operator="containsText" text="OK ">
      <formula>NOT(ISERROR(SEARCH("OK ",Q44)))</formula>
    </cfRule>
  </conditionalFormatting>
  <conditionalFormatting sqref="Q44">
    <cfRule type="containsText" dxfId="15547" priority="3111" operator="containsText" text="Non-PAR">
      <formula>NOT(ISERROR(SEARCH("Non-PAR",Q44)))</formula>
    </cfRule>
    <cfRule type="containsText" dxfId="15546" priority="3112" operator="containsText" text="Non">
      <formula>NOT(ISERROR(SEARCH("Non",Q44)))</formula>
    </cfRule>
  </conditionalFormatting>
  <conditionalFormatting sqref="Q48">
    <cfRule type="containsText" dxfId="15545" priority="2260" operator="containsText" text="PAR">
      <formula>NOT(ISERROR(SEARCH("PAR",Q48)))</formula>
    </cfRule>
  </conditionalFormatting>
  <conditionalFormatting sqref="Q51">
    <cfRule type="containsText" dxfId="15544" priority="3061" operator="containsText" text="Non">
      <formula>NOT(ISERROR(SEARCH("Non",Q51)))</formula>
    </cfRule>
  </conditionalFormatting>
  <conditionalFormatting sqref="Q51:Q52">
    <cfRule type="containsText" dxfId="15543" priority="3054" operator="containsText" text="OK ">
      <formula>NOT(ISERROR(SEARCH("OK ",Q51)))</formula>
    </cfRule>
  </conditionalFormatting>
  <conditionalFormatting sqref="Q52">
    <cfRule type="containsText" dxfId="15542" priority="3052" operator="containsText" text="OON">
      <formula>NOT(ISERROR(SEARCH("OON",Q52)))</formula>
    </cfRule>
    <cfRule type="containsText" dxfId="15541" priority="3053" operator="containsText" text="Non-PAR">
      <formula>NOT(ISERROR(SEARCH("Non-PAR",Q52)))</formula>
    </cfRule>
  </conditionalFormatting>
  <conditionalFormatting sqref="Q54:Q55">
    <cfRule type="containsText" dxfId="15540" priority="3035" operator="containsText" text="OON">
      <formula>NOT(ISERROR(SEARCH("OON",Q54)))</formula>
    </cfRule>
    <cfRule type="containsText" dxfId="15539" priority="3036" operator="containsText" text="Non-PAR">
      <formula>NOT(ISERROR(SEARCH("Non-PAR",Q54)))</formula>
    </cfRule>
    <cfRule type="containsText" dxfId="15538" priority="3037" operator="containsText" text="OK ">
      <formula>NOT(ISERROR(SEARCH("OK ",Q54)))</formula>
    </cfRule>
  </conditionalFormatting>
  <conditionalFormatting sqref="Q56">
    <cfRule type="containsText" dxfId="15537" priority="3006" operator="containsText" text="OK ">
      <formula>NOT(ISERROR(SEARCH("OK ",Q56)))</formula>
    </cfRule>
    <cfRule type="containsText" dxfId="15536" priority="3007" operator="containsText" text="Non">
      <formula>NOT(ISERROR(SEARCH("Non",Q56)))</formula>
    </cfRule>
  </conditionalFormatting>
  <conditionalFormatting sqref="Q66:Q70">
    <cfRule type="containsText" dxfId="15535" priority="2962" operator="containsText" text="OK ">
      <formula>NOT(ISERROR(SEARCH("OK ",Q66)))</formula>
    </cfRule>
    <cfRule type="containsText" dxfId="15534" priority="2963" operator="containsText" text="Non">
      <formula>NOT(ISERROR(SEARCH("Non",Q66)))</formula>
    </cfRule>
  </conditionalFormatting>
  <conditionalFormatting sqref="Q72">
    <cfRule type="containsText" dxfId="15533" priority="2828" operator="containsText" text="OK ">
      <formula>NOT(ISERROR(SEARCH("OK ",Q72)))</formula>
    </cfRule>
    <cfRule type="containsText" dxfId="15532" priority="2829" operator="containsText" text="Non">
      <formula>NOT(ISERROR(SEARCH("Non",Q72)))</formula>
    </cfRule>
  </conditionalFormatting>
  <conditionalFormatting sqref="Q80">
    <cfRule type="containsText" dxfId="15531" priority="2841" operator="containsText" text="OK ">
      <formula>NOT(ISERROR(SEARCH("OK ",Q80)))</formula>
    </cfRule>
  </conditionalFormatting>
  <conditionalFormatting sqref="Q87:Q88">
    <cfRule type="containsText" dxfId="15530" priority="2941" operator="containsText" text="OK ">
      <formula>NOT(ISERROR(SEARCH("OK ",Q87)))</formula>
    </cfRule>
  </conditionalFormatting>
  <conditionalFormatting sqref="Q96">
    <cfRule type="containsText" dxfId="15529" priority="2325" operator="containsText" text="OON">
      <formula>NOT(ISERROR(SEARCH("OON",Q96)))</formula>
    </cfRule>
    <cfRule type="containsText" dxfId="15528" priority="2326" operator="containsText" text="OON Benefits">
      <formula>NOT(ISERROR(SEARCH("OON Benefits",Q96)))</formula>
    </cfRule>
    <cfRule type="containsText" dxfId="15527" priority="2327" operator="containsText" text="Non-PAR">
      <formula>NOT(ISERROR(SEARCH("Non-PAR",Q96)))</formula>
    </cfRule>
    <cfRule type="containsText" dxfId="15526" priority="2328" operator="containsText" text="See Non-PAR">
      <formula>NOT(ISERROR(SEARCH("See Non-PAR",Q96)))</formula>
    </cfRule>
    <cfRule type="containsText" dxfId="15525" priority="2329" operator="containsText" text="PAR">
      <formula>NOT(ISERROR(SEARCH("PAR",Q96)))</formula>
    </cfRule>
    <cfRule type="containsText" dxfId="15524" priority="2330" operator="containsText" text="Non-PAR">
      <formula>NOT(ISERROR(SEARCH("Non-PAR",Q96)))</formula>
    </cfRule>
    <cfRule type="containsText" dxfId="15523" priority="2331" operator="containsText" text="PAR">
      <formula>NOT(ISERROR(SEARCH("PAR",Q96)))</formula>
    </cfRule>
    <cfRule type="containsText" dxfId="15522" priority="2332" operator="containsText" text="See Non-PAR">
      <formula>NOT(ISERROR(SEARCH("See Non-PAR",Q96)))</formula>
    </cfRule>
    <cfRule type="containsText" dxfId="15521" priority="2333" operator="containsText" text="Non">
      <formula>NOT(ISERROR(SEARCH("Non",Q96)))</formula>
    </cfRule>
    <cfRule type="containsText" dxfId="15520" priority="2334" operator="containsText" text="PAR">
      <formula>NOT(ISERROR(SEARCH("PAR",Q96)))</formula>
    </cfRule>
    <cfRule type="containsText" dxfId="15519" priority="2335" operator="containsText" text="Non">
      <formula>NOT(ISERROR(SEARCH("Non",Q96)))</formula>
    </cfRule>
  </conditionalFormatting>
  <conditionalFormatting sqref="Q103 W103 AD103">
    <cfRule type="containsText" dxfId="15518" priority="2936" operator="containsText" text="OK ">
      <formula>NOT(ISERROR(SEARCH("OK ",Q103)))</formula>
    </cfRule>
  </conditionalFormatting>
  <conditionalFormatting sqref="Q120">
    <cfRule type="containsText" dxfId="15517" priority="2905" operator="containsText" text="OK ">
      <formula>NOT(ISERROR(SEARCH("OK ",Q120)))</formula>
    </cfRule>
  </conditionalFormatting>
  <conditionalFormatting sqref="Q120:Q121">
    <cfRule type="containsText" dxfId="15516" priority="2906" operator="containsText" text="Non">
      <formula>NOT(ISERROR(SEARCH("Non",Q120)))</formula>
    </cfRule>
  </conditionalFormatting>
  <conditionalFormatting sqref="Q122:Q129">
    <cfRule type="containsText" dxfId="15515" priority="2888" operator="containsText" text="OK ">
      <formula>NOT(ISERROR(SEARCH("OK ",Q122)))</formula>
    </cfRule>
  </conditionalFormatting>
  <conditionalFormatting sqref="Q133">
    <cfRule type="containsText" dxfId="15514" priority="3476" operator="containsText" text="See Non-PAR">
      <formula>NOT(ISERROR(SEARCH("See Non-PAR",Q133)))</formula>
    </cfRule>
  </conditionalFormatting>
  <conditionalFormatting sqref="Q143 W143">
    <cfRule type="containsText" dxfId="15513" priority="419" operator="containsText" text="Non">
      <formula>NOT(ISERROR(SEARCH("Non",Q143)))</formula>
    </cfRule>
    <cfRule type="containsText" dxfId="15512" priority="420" operator="containsText" text="PAR">
      <formula>NOT(ISERROR(SEARCH("PAR",Q143)))</formula>
    </cfRule>
    <cfRule type="containsText" dxfId="15511" priority="421" operator="containsText" text="Non-PAR">
      <formula>NOT(ISERROR(SEARCH("Non-PAR",Q143)))</formula>
    </cfRule>
  </conditionalFormatting>
  <conditionalFormatting sqref="Q192">
    <cfRule type="containsText" dxfId="15510" priority="637" operator="containsText" text="Non">
      <formula>NOT(ISERROR(SEARCH("Non",Q192)))</formula>
    </cfRule>
    <cfRule type="containsText" dxfId="15509" priority="638" operator="containsText" text="PAR">
      <formula>NOT(ISERROR(SEARCH("PAR",Q192)))</formula>
    </cfRule>
    <cfRule type="containsText" dxfId="15508" priority="639" operator="containsText" text="Non-PAR">
      <formula>NOT(ISERROR(SEARCH("Non-PAR",Q192)))</formula>
    </cfRule>
  </conditionalFormatting>
  <conditionalFormatting sqref="Q204:Q205 W204:W205 Z204:Z205 Q209:Q211">
    <cfRule type="containsText" dxfId="15507" priority="1567" operator="containsText" text="PAR">
      <formula>NOT(ISERROR(SEARCH("PAR",Q204)))</formula>
    </cfRule>
    <cfRule type="containsText" dxfId="15506" priority="1568" operator="containsText" text="Non-PAR">
      <formula>NOT(ISERROR(SEARCH("Non-PAR",Q204)))</formula>
    </cfRule>
  </conditionalFormatting>
  <conditionalFormatting sqref="Q210:Q214">
    <cfRule type="containsText" dxfId="15505" priority="1541" operator="containsText" text="Non">
      <formula>NOT(ISERROR(SEARCH("Non",Q210)))</formula>
    </cfRule>
    <cfRule type="containsText" dxfId="15504" priority="1542" operator="containsText" text="PAR">
      <formula>NOT(ISERROR(SEARCH("PAR",Q210)))</formula>
    </cfRule>
    <cfRule type="containsText" dxfId="15503" priority="1543" operator="containsText" text="Non-PAR">
      <formula>NOT(ISERROR(SEARCH("Non-PAR",Q210)))</formula>
    </cfRule>
  </conditionalFormatting>
  <conditionalFormatting sqref="Q214 W214">
    <cfRule type="containsText" dxfId="15502" priority="431" operator="containsText" text="Non">
      <formula>NOT(ISERROR(SEARCH("Non",Q214)))</formula>
    </cfRule>
    <cfRule type="containsText" dxfId="15501" priority="432" operator="containsText" text="PAR">
      <formula>NOT(ISERROR(SEARCH("PAR",Q214)))</formula>
    </cfRule>
    <cfRule type="containsText" dxfId="15500" priority="433" operator="containsText" text="Non-PAR">
      <formula>NOT(ISERROR(SEARCH("Non-PAR",Q214)))</formula>
    </cfRule>
  </conditionalFormatting>
  <conditionalFormatting sqref="Q224 W224">
    <cfRule type="containsText" dxfId="15499" priority="570" operator="containsText" text="Non">
      <formula>NOT(ISERROR(SEARCH("Non",Q224)))</formula>
    </cfRule>
    <cfRule type="containsText" dxfId="15498" priority="571" operator="containsText" text="PAR">
      <formula>NOT(ISERROR(SEARCH("PAR",Q224)))</formula>
    </cfRule>
    <cfRule type="containsText" dxfId="15497" priority="572" operator="containsText" text="Non-PAR">
      <formula>NOT(ISERROR(SEARCH("Non-PAR",Q224)))</formula>
    </cfRule>
  </conditionalFormatting>
  <conditionalFormatting sqref="Q237:Q238">
    <cfRule type="containsText" dxfId="15496" priority="1311" operator="containsText" text="Non-PAR">
      <formula>NOT(ISERROR(SEARCH("Non-PAR",Q237)))</formula>
    </cfRule>
    <cfRule type="containsText" dxfId="15495" priority="1312" operator="containsText" text="See Non-PAR">
      <formula>NOT(ISERROR(SEARCH("See Non-PAR",Q237)))</formula>
    </cfRule>
    <cfRule type="containsText" dxfId="15494" priority="1313" operator="containsText" text="PAR">
      <formula>NOT(ISERROR(SEARCH("PAR",Q237)))</formula>
    </cfRule>
    <cfRule type="containsText" dxfId="15493" priority="1314" operator="containsText" text="Non-PAR">
      <formula>NOT(ISERROR(SEARCH("Non-PAR",Q237)))</formula>
    </cfRule>
    <cfRule type="containsText" dxfId="15492" priority="1315" operator="containsText" text="PAR">
      <formula>NOT(ISERROR(SEARCH("PAR",Q237)))</formula>
    </cfRule>
    <cfRule type="containsText" dxfId="15491" priority="1316" operator="containsText" text="See Non-PAR">
      <formula>NOT(ISERROR(SEARCH("See Non-PAR",Q237)))</formula>
    </cfRule>
    <cfRule type="containsText" dxfId="15490" priority="1317" operator="containsText" text="Non">
      <formula>NOT(ISERROR(SEARCH("Non",Q237)))</formula>
    </cfRule>
    <cfRule type="containsText" dxfId="15489" priority="1318" operator="containsText" text="PAR">
      <formula>NOT(ISERROR(SEARCH("PAR",Q237)))</formula>
    </cfRule>
    <cfRule type="containsText" dxfId="15488" priority="1319" operator="containsText" text="Non">
      <formula>NOT(ISERROR(SEARCH("Non",Q237)))</formula>
    </cfRule>
    <cfRule type="containsText" dxfId="15487" priority="1327" operator="containsText" text="OK ">
      <formula>NOT(ISERROR(SEARCH("OK ",Q237)))</formula>
    </cfRule>
    <cfRule type="containsText" dxfId="15486" priority="1328" operator="containsText" text="Non">
      <formula>NOT(ISERROR(SEARCH("Non",Q237)))</formula>
    </cfRule>
  </conditionalFormatting>
  <conditionalFormatting sqref="Q255">
    <cfRule type="containsText" dxfId="15485" priority="1055" operator="containsText" text="OK ">
      <formula>NOT(ISERROR(SEARCH("OK ",Q255)))</formula>
    </cfRule>
  </conditionalFormatting>
  <conditionalFormatting sqref="Q273">
    <cfRule type="containsText" dxfId="15484" priority="855" operator="containsText" text="OK ">
      <formula>NOT(ISERROR(SEARCH("OK ",Q273)))</formula>
    </cfRule>
    <cfRule type="containsText" dxfId="15483" priority="856" operator="containsText" text="Non">
      <formula>NOT(ISERROR(SEARCH("Non",Q273)))</formula>
    </cfRule>
  </conditionalFormatting>
  <conditionalFormatting sqref="Q55:Z55">
    <cfRule type="containsText" dxfId="15482" priority="2366" operator="containsText" text="OON">
      <formula>NOT(ISERROR(SEARCH("OON",Q55)))</formula>
    </cfRule>
  </conditionalFormatting>
  <conditionalFormatting sqref="Q85:Z85">
    <cfRule type="containsText" dxfId="15481" priority="2459" operator="containsText" text="OK ">
      <formula>NOT(ISERROR(SEARCH("OK ",Q85)))</formula>
    </cfRule>
  </conditionalFormatting>
  <conditionalFormatting sqref="R84">
    <cfRule type="containsText" dxfId="15480" priority="1869" operator="containsText" text="OK ">
      <formula>NOT(ISERROR(SEARCH("OK ",R84)))</formula>
    </cfRule>
  </conditionalFormatting>
  <conditionalFormatting sqref="R148">
    <cfRule type="containsText" dxfId="15479" priority="498" operator="containsText" text="Non">
      <formula>NOT(ISERROR(SEARCH("Non",R148)))</formula>
    </cfRule>
    <cfRule type="containsText" dxfId="15478" priority="499" operator="containsText" text="OK ">
      <formula>NOT(ISERROR(SEARCH("OK ",R148)))</formula>
    </cfRule>
  </conditionalFormatting>
  <conditionalFormatting sqref="R237:R238">
    <cfRule type="containsText" dxfId="15477" priority="1362" operator="containsText" text="PAR">
      <formula>NOT(ISERROR(SEARCH("PAR",R237)))</formula>
    </cfRule>
    <cfRule type="containsText" dxfId="15476" priority="1364" operator="containsText" text="Non">
      <formula>NOT(ISERROR(SEARCH("Non",R237)))</formula>
    </cfRule>
    <cfRule type="containsText" dxfId="15475" priority="1366" operator="containsText" text="Non">
      <formula>NOT(ISERROR(SEARCH("Non",R237)))</formula>
    </cfRule>
  </conditionalFormatting>
  <conditionalFormatting sqref="R268">
    <cfRule type="containsText" dxfId="15474" priority="385" operator="containsText" text="Non">
      <formula>NOT(ISERROR(SEARCH("Non",R268)))</formula>
    </cfRule>
    <cfRule type="containsText" dxfId="15473" priority="386" operator="containsText" text="OON">
      <formula>NOT(ISERROR(SEARCH("OON",R268)))</formula>
    </cfRule>
    <cfRule type="containsText" dxfId="15472" priority="387" operator="containsText" text="Non-PAR">
      <formula>NOT(ISERROR(SEARCH("Non-PAR",R268)))</formula>
    </cfRule>
    <cfRule type="containsText" dxfId="15471" priority="388" operator="containsText" text="PAR">
      <formula>NOT(ISERROR(SEARCH("PAR",R268)))</formula>
    </cfRule>
    <cfRule type="containsText" dxfId="15470" priority="389" operator="containsText" text="OK ">
      <formula>NOT(ISERROR(SEARCH("OK ",R268)))</formula>
    </cfRule>
  </conditionalFormatting>
  <conditionalFormatting sqref="R148:S148">
    <cfRule type="containsText" dxfId="15469" priority="484" operator="containsText" text="OK ">
      <formula>NOT(ISERROR(SEARCH("OK ",R148)))</formula>
    </cfRule>
  </conditionalFormatting>
  <conditionalFormatting sqref="R126:V126 X126:Y126 AA126:AC126 AE126:AI126 J126:K126">
    <cfRule type="containsText" dxfId="15468" priority="3445" operator="containsText" text="Non-PAR">
      <formula>NOT(ISERROR(SEARCH("Non-PAR",J126)))</formula>
    </cfRule>
  </conditionalFormatting>
  <conditionalFormatting sqref="R126:V126 X126:Y126 AA126:AC126 AE126:AI126">
    <cfRule type="containsText" dxfId="15467" priority="3441" operator="containsText" text="OON Benefits">
      <formula>NOT(ISERROR(SEARCH("OON Benefits",R126)))</formula>
    </cfRule>
    <cfRule type="containsText" dxfId="15466" priority="3442" operator="containsText" text="Non-PAR">
      <formula>NOT(ISERROR(SEARCH("Non-PAR",R126)))</formula>
    </cfRule>
    <cfRule type="containsText" dxfId="15465" priority="3443" operator="containsText" text="See Non-PAR">
      <formula>NOT(ISERROR(SEARCH("See Non-PAR",R126)))</formula>
    </cfRule>
    <cfRule type="containsText" dxfId="15464" priority="3444" operator="containsText" text="PAR">
      <formula>NOT(ISERROR(SEARCH("PAR",R126)))</formula>
    </cfRule>
  </conditionalFormatting>
  <conditionalFormatting sqref="R140:V144 R178:V181 X178:X181 R215:V219 X215:X219 X239:X251 R261:V261 X261 S262:W262 Y262 X266:X272 R266:V272">
    <cfRule type="containsText" dxfId="15463" priority="1789" operator="containsText" text="Non-PAR">
      <formula>NOT(ISERROR(SEARCH("Non-PAR",R140)))</formula>
    </cfRule>
    <cfRule type="containsText" dxfId="15462" priority="1790" operator="containsText" text="OK">
      <formula>NOT(ISERROR(SEARCH("OK",R140)))</formula>
    </cfRule>
    <cfRule type="containsText" dxfId="15461" priority="1791" operator="containsText" text="Non">
      <formula>NOT(ISERROR(SEARCH("Non",R140)))</formula>
    </cfRule>
    <cfRule type="containsText" dxfId="15460" priority="1792" operator="containsText" text="OK ">
      <formula>NOT(ISERROR(SEARCH("OK ",R140)))</formula>
    </cfRule>
    <cfRule type="containsText" dxfId="15459" priority="1793" operator="containsText" text="PAR">
      <formula>NOT(ISERROR(SEARCH("PAR",R140)))</formula>
    </cfRule>
  </conditionalFormatting>
  <conditionalFormatting sqref="R148:V148">
    <cfRule type="containsText" dxfId="15458" priority="450" operator="containsText" text="OON">
      <formula>NOT(ISERROR(SEARCH("OON",R148)))</formula>
    </cfRule>
    <cfRule type="containsText" dxfId="15457" priority="451" operator="containsText" text="Non-PAR">
      <formula>NOT(ISERROR(SEARCH("Non-PAR",R148)))</formula>
    </cfRule>
    <cfRule type="containsText" dxfId="15456" priority="452" operator="containsText" text="See Non-PAR">
      <formula>NOT(ISERROR(SEARCH("See Non-PAR",R148)))</formula>
    </cfRule>
  </conditionalFormatting>
  <conditionalFormatting sqref="R222:V224">
    <cfRule type="containsText" dxfId="15455" priority="1455" operator="containsText" text="OON">
      <formula>NOT(ISERROR(SEARCH("OON",R222)))</formula>
    </cfRule>
    <cfRule type="containsText" dxfId="15454" priority="1456" operator="containsText" text="Non-PAR">
      <formula>NOT(ISERROR(SEARCH("Non-PAR",R222)))</formula>
    </cfRule>
    <cfRule type="containsText" dxfId="15453" priority="1457" operator="containsText" text="OK">
      <formula>NOT(ISERROR(SEARCH("OK",R222)))</formula>
    </cfRule>
    <cfRule type="containsText" dxfId="15452" priority="1458" operator="containsText" text="Non">
      <formula>NOT(ISERROR(SEARCH("Non",R222)))</formula>
    </cfRule>
    <cfRule type="containsText" dxfId="15451" priority="1459" operator="containsText" text="OK ">
      <formula>NOT(ISERROR(SEARCH("OK ",R222)))</formula>
    </cfRule>
    <cfRule type="containsText" dxfId="15450" priority="1460" operator="containsText" text="PAR">
      <formula>NOT(ISERROR(SEARCH("PAR",R222)))</formula>
    </cfRule>
  </conditionalFormatting>
  <conditionalFormatting sqref="R226:V227">
    <cfRule type="containsText" dxfId="15449" priority="1421" operator="containsText" text="OON">
      <formula>NOT(ISERROR(SEARCH("OON",R226)))</formula>
    </cfRule>
    <cfRule type="containsText" dxfId="15448" priority="1422" operator="containsText" text="Non-PAR">
      <formula>NOT(ISERROR(SEARCH("Non-PAR",R226)))</formula>
    </cfRule>
    <cfRule type="containsText" dxfId="15447" priority="1423" operator="containsText" text="OK">
      <formula>NOT(ISERROR(SEARCH("OK",R226)))</formula>
    </cfRule>
    <cfRule type="containsText" dxfId="15446" priority="1424" operator="containsText" text="Non">
      <formula>NOT(ISERROR(SEARCH("Non",R226)))</formula>
    </cfRule>
    <cfRule type="containsText" dxfId="15445" priority="1425" operator="containsText" text="OK ">
      <formula>NOT(ISERROR(SEARCH("OK ",R226)))</formula>
    </cfRule>
    <cfRule type="containsText" dxfId="15444" priority="1426" operator="containsText" text="PAR">
      <formula>NOT(ISERROR(SEARCH("PAR",R226)))</formula>
    </cfRule>
  </conditionalFormatting>
  <conditionalFormatting sqref="R239:V251 F263">
    <cfRule type="containsText" dxfId="15443" priority="989" operator="containsText" text="Non-PAR">
      <formula>NOT(ISERROR(SEARCH("Non-PAR",F239)))</formula>
    </cfRule>
    <cfRule type="containsText" dxfId="15442" priority="996" operator="containsText" text="Non">
      <formula>NOT(ISERROR(SEARCH("Non",F239)))</formula>
    </cfRule>
  </conditionalFormatting>
  <conditionalFormatting sqref="R239:V251">
    <cfRule type="containsText" dxfId="15441" priority="1118" operator="containsText" text="OK ">
      <formula>NOT(ISERROR(SEARCH("OK ",R239)))</formula>
    </cfRule>
    <cfRule type="containsText" dxfId="15440" priority="1119" operator="containsText" text="PAR">
      <formula>NOT(ISERROR(SEARCH("PAR",R239)))</formula>
    </cfRule>
  </conditionalFormatting>
  <conditionalFormatting sqref="R264:V264">
    <cfRule type="containsText" dxfId="15439" priority="955" operator="containsText" text="OON">
      <formula>NOT(ISERROR(SEARCH("OON",R264)))</formula>
    </cfRule>
    <cfRule type="containsText" dxfId="15438" priority="956" operator="containsText" text="Non-PAR">
      <formula>NOT(ISERROR(SEARCH("Non-PAR",R264)))</formula>
    </cfRule>
    <cfRule type="containsText" dxfId="15437" priority="957" operator="containsText" text="OK">
      <formula>NOT(ISERROR(SEARCH("OK",R264)))</formula>
    </cfRule>
    <cfRule type="containsText" dxfId="15436" priority="958" operator="containsText" text="Non">
      <formula>NOT(ISERROR(SEARCH("Non",R264)))</formula>
    </cfRule>
    <cfRule type="containsText" dxfId="15435" priority="959" operator="containsText" text="OK ">
      <formula>NOT(ISERROR(SEARCH("OK ",R264)))</formula>
    </cfRule>
    <cfRule type="containsText" dxfId="15434" priority="960" operator="containsText" text="PAR">
      <formula>NOT(ISERROR(SEARCH("PAR",R264)))</formula>
    </cfRule>
  </conditionalFormatting>
  <conditionalFormatting sqref="R48:X49">
    <cfRule type="containsText" dxfId="15433" priority="2510" operator="containsText" text="Non-PAR">
      <formula>NOT(ISERROR(SEARCH("Non-PAR",R48)))</formula>
    </cfRule>
  </conditionalFormatting>
  <conditionalFormatting sqref="R58:X58">
    <cfRule type="containsText" dxfId="15432" priority="3516" operator="containsText" text="PAR">
      <formula>NOT(ISERROR(SEARCH("PAR",R58)))</formula>
    </cfRule>
  </conditionalFormatting>
  <conditionalFormatting sqref="R49:Y49">
    <cfRule type="containsText" dxfId="15431" priority="2497" operator="containsText" text="PAR">
      <formula>NOT(ISERROR(SEARCH("PAR",R49)))</formula>
    </cfRule>
  </conditionalFormatting>
  <conditionalFormatting sqref="R237:AA237">
    <cfRule type="containsText" dxfId="15430" priority="1361" operator="containsText" text="Non-PAR">
      <formula>NOT(ISERROR(SEARCH("Non-PAR",R237)))</formula>
    </cfRule>
    <cfRule type="containsText" dxfId="15429" priority="1363" operator="containsText" text="See Non-PAR">
      <formula>NOT(ISERROR(SEARCH("See Non-PAR",R237)))</formula>
    </cfRule>
    <cfRule type="containsText" dxfId="15428" priority="1365" operator="containsText" text="PAR">
      <formula>NOT(ISERROR(SEARCH("PAR",R237)))</formula>
    </cfRule>
  </conditionalFormatting>
  <conditionalFormatting sqref="R238:AA238">
    <cfRule type="containsText" dxfId="15427" priority="1286" operator="containsText" text="Non-PAR">
      <formula>NOT(ISERROR(SEARCH("Non-PAR",R238)))</formula>
    </cfRule>
    <cfRule type="containsText" dxfId="15426" priority="1287" operator="containsText" text="See Non-PAR">
      <formula>NOT(ISERROR(SEARCH("See Non-PAR",R238)))</formula>
    </cfRule>
    <cfRule type="containsText" dxfId="15425" priority="1288" operator="containsText" text="PAR">
      <formula>NOT(ISERROR(SEARCH("PAR",R238)))</formula>
    </cfRule>
  </conditionalFormatting>
  <conditionalFormatting sqref="S148">
    <cfRule type="containsText" dxfId="15424" priority="483" operator="containsText" text="Non">
      <formula>NOT(ISERROR(SEARCH("Non",S148)))</formula>
    </cfRule>
  </conditionalFormatting>
  <conditionalFormatting sqref="S148:U148">
    <cfRule type="containsText" dxfId="15423" priority="455" operator="containsText" text="OK ">
      <formula>NOT(ISERROR(SEARCH("OK ",S148)))</formula>
    </cfRule>
  </conditionalFormatting>
  <conditionalFormatting sqref="S237:AA237">
    <cfRule type="containsText" dxfId="15422" priority="1367" operator="containsText" text="Non-PAR">
      <formula>NOT(ISERROR(SEARCH("Non-PAR",S237)))</formula>
    </cfRule>
    <cfRule type="containsText" dxfId="15421" priority="1368" operator="containsText" text="PAR">
      <formula>NOT(ISERROR(SEARCH("PAR",S237)))</formula>
    </cfRule>
    <cfRule type="containsText" dxfId="15420" priority="1369" operator="containsText" text="See Non-PAR">
      <formula>NOT(ISERROR(SEARCH("See Non-PAR",S237)))</formula>
    </cfRule>
    <cfRule type="containsText" dxfId="15419" priority="1370" operator="containsText" text="Non">
      <formula>NOT(ISERROR(SEARCH("Non",S237)))</formula>
    </cfRule>
    <cfRule type="containsText" dxfId="15418" priority="1371" operator="containsText" text="PAR">
      <formula>NOT(ISERROR(SEARCH("PAR",S237)))</formula>
    </cfRule>
    <cfRule type="containsText" dxfId="15417" priority="1372" operator="containsText" text="Non">
      <formula>NOT(ISERROR(SEARCH("Non",S237)))</formula>
    </cfRule>
  </conditionalFormatting>
  <conditionalFormatting sqref="S238:AA238">
    <cfRule type="containsText" dxfId="15416" priority="1289" operator="containsText" text="Non-PAR">
      <formula>NOT(ISERROR(SEARCH("Non-PAR",S238)))</formula>
    </cfRule>
    <cfRule type="containsText" dxfId="15415" priority="1290" operator="containsText" text="PAR">
      <formula>NOT(ISERROR(SEARCH("PAR",S238)))</formula>
    </cfRule>
    <cfRule type="containsText" dxfId="15414" priority="1291" operator="containsText" text="See Non-PAR">
      <formula>NOT(ISERROR(SEARCH("See Non-PAR",S238)))</formula>
    </cfRule>
    <cfRule type="containsText" dxfId="15413" priority="1292" operator="containsText" text="Non">
      <formula>NOT(ISERROR(SEARCH("Non",S238)))</formula>
    </cfRule>
    <cfRule type="containsText" dxfId="15412" priority="1293" operator="containsText" text="PAR">
      <formula>NOT(ISERROR(SEARCH("PAR",S238)))</formula>
    </cfRule>
    <cfRule type="containsText" dxfId="15411" priority="1294" operator="containsText" text="Non">
      <formula>NOT(ISERROR(SEARCH("Non",S238)))</formula>
    </cfRule>
  </conditionalFormatting>
  <conditionalFormatting sqref="S26:AI26 Z48:AC48 F51:K56 Q58 W58 Z58:AA58 AD58 L66:N66 P66:AI66 F70:I70 P70:W70 Z70:AI70 Q116:W117 G122:K122 R122:V122 X122:Y122 AA122:AC122 AE122:AI122">
    <cfRule type="containsText" dxfId="15410" priority="3772"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0:AD221 AD225 F43:K43 Y126:Y129 G127:K128 R127:V128 X127:Y128 AA127:AC129 Q132:W132 L132:L133 X132:Y133 AA132:AC133 G71:K71 F85:N85 X88:AL88 L122:L129 Q122:Q129 W122:W129 Z122:Z129 AD122:AD129 AE127:AL128 Q129:Y129 AE129:AG129 AI129 Q131 W131 Z131 AD131 AE132:AG133 AI132:AL133 AD193:AD197 Q48:W48 AE48:AH48 AA25:AL25 X25:Y25 F139:M139">
    <cfRule type="containsText" dxfId="15409" priority="3925" operator="containsText" text="PAR">
      <formula>NOT(ISERROR(SEARCH("PAR",F25)))</formula>
    </cfRule>
  </conditionalFormatting>
  <conditionalFormatting sqref="T148">
    <cfRule type="containsText" dxfId="15408" priority="453" operator="containsText" text="OK ">
      <formula>NOT(ISERROR(SEARCH("OK ",T148)))</formula>
    </cfRule>
    <cfRule type="containsText" dxfId="15407" priority="454" operator="containsText" text="Non">
      <formula>NOT(ISERROR(SEARCH("Non",T148)))</formula>
    </cfRule>
  </conditionalFormatting>
  <conditionalFormatting sqref="T269">
    <cfRule type="containsText" dxfId="15406" priority="404" operator="containsText" text="Non">
      <formula>NOT(ISERROR(SEARCH("Non",T269)))</formula>
    </cfRule>
    <cfRule type="containsText" dxfId="15405" priority="405" operator="containsText" text="OON">
      <formula>NOT(ISERROR(SEARCH("OON",T269)))</formula>
    </cfRule>
    <cfRule type="containsText" dxfId="15404" priority="406" operator="containsText" text="Non-PAR">
      <formula>NOT(ISERROR(SEARCH("Non-PAR",T269)))</formula>
    </cfRule>
    <cfRule type="containsText" dxfId="15403" priority="407" operator="containsText" text="PAR">
      <formula>NOT(ISERROR(SEARCH("PAR",T269)))</formula>
    </cfRule>
    <cfRule type="containsText" dxfId="15402" priority="408" operator="containsText" text="OK ">
      <formula>NOT(ISERROR(SEARCH("OK ",T269)))</formula>
    </cfRule>
  </conditionalFormatting>
  <conditionalFormatting sqref="U148">
    <cfRule type="containsText" dxfId="15401" priority="527" operator="containsText" text="Non">
      <formula>NOT(ISERROR(SEARCH("Non",U148)))</formula>
    </cfRule>
  </conditionalFormatting>
  <conditionalFormatting sqref="U148:V148">
    <cfRule type="containsText" dxfId="15400" priority="528" operator="containsText" text="OK ">
      <formula>NOT(ISERROR(SEARCH("OK ",U148)))</formula>
    </cfRule>
  </conditionalFormatting>
  <conditionalFormatting sqref="V28:V30 AA28:AC30 G48:P48">
    <cfRule type="containsText" dxfId="15399" priority="3723" operator="containsText" text="PAR">
      <formula>NOT(ISERROR(SEARCH("PAR",G28)))</formula>
    </cfRule>
  </conditionalFormatting>
  <conditionalFormatting sqref="V148">
    <cfRule type="containsText" dxfId="15398" priority="534" operator="containsText" text="Non">
      <formula>NOT(ISERROR(SEARCH("Non",V148)))</formula>
    </cfRule>
    <cfRule type="containsText" dxfId="15397" priority="535" operator="containsText" text="OK ">
      <formula>NOT(ISERROR(SEARCH("OK ",V148)))</formula>
    </cfRule>
  </conditionalFormatting>
  <conditionalFormatting sqref="W35:W41 Q35:Q42 AD35:AD42 L44:L47">
    <cfRule type="containsText" dxfId="15396" priority="3181" operator="containsText" text="Non-PAR">
      <formula>NOT(ISERROR(SEARCH("Non-PAR",L35)))</formula>
    </cfRule>
    <cfRule type="containsText" dxfId="15395" priority="3182" operator="containsText" text="Non">
      <formula>NOT(ISERROR(SEARCH("Non",L35)))</formula>
    </cfRule>
  </conditionalFormatting>
  <conditionalFormatting sqref="W39:W42">
    <cfRule type="containsText" dxfId="15394" priority="3127" operator="containsText" text="OK ">
      <formula>NOT(ISERROR(SEARCH("OK ",W39)))</formula>
    </cfRule>
  </conditionalFormatting>
  <conditionalFormatting sqref="W42">
    <cfRule type="containsText" dxfId="15393" priority="3147" operator="containsText" text="Non">
      <formula>NOT(ISERROR(SEARCH("Non",W42)))</formula>
    </cfRule>
    <cfRule type="containsText" dxfId="15392" priority="3148" operator="containsText" text="Non-PAR">
      <formula>NOT(ISERROR(SEARCH("Non-PAR",W42)))</formula>
    </cfRule>
  </conditionalFormatting>
  <conditionalFormatting sqref="W42:W47">
    <cfRule type="containsText" dxfId="15391" priority="2207" operator="containsText" text="Non-PAR">
      <formula>NOT(ISERROR(SEARCH("Non-PAR",W42)))</formula>
    </cfRule>
  </conditionalFormatting>
  <conditionalFormatting sqref="W43">
    <cfRule type="containsText" dxfId="15390" priority="2206" operator="containsText" text="OON">
      <formula>NOT(ISERROR(SEARCH("OON",W43)))</formula>
    </cfRule>
    <cfRule type="containsText" dxfId="15389" priority="2208" operator="containsText" text="OK ">
      <formula>NOT(ISERROR(SEARCH("OK ",W43)))</formula>
    </cfRule>
  </conditionalFormatting>
  <conditionalFormatting sqref="W44">
    <cfRule type="containsText" dxfId="15388" priority="3107" operator="containsText" text="OK ">
      <formula>NOT(ISERROR(SEARCH("OK ",W44)))</formula>
    </cfRule>
  </conditionalFormatting>
  <conditionalFormatting sqref="W44:W47 W42">
    <cfRule type="containsText" dxfId="15387" priority="3108" operator="containsText" text="Non">
      <formula>NOT(ISERROR(SEARCH("Non",W42)))</formula>
    </cfRule>
  </conditionalFormatting>
  <conditionalFormatting sqref="W44:W47">
    <cfRule type="containsText" dxfId="15386" priority="3109" operator="containsText" text="Non-PAR">
      <formula>NOT(ISERROR(SEARCH("Non-PAR",W44)))</formula>
    </cfRule>
  </conditionalFormatting>
  <conditionalFormatting sqref="W50 AD50">
    <cfRule type="containsText" dxfId="15385" priority="879" operator="containsText" text="Non">
      <formula>NOT(ISERROR(SEARCH("Non",W50)))</formula>
    </cfRule>
    <cfRule type="containsText" dxfId="15384" priority="880" operator="containsText" text="Non-PAR">
      <formula>NOT(ISERROR(SEARCH("Non-PAR",W50)))</formula>
    </cfRule>
    <cfRule type="containsText" dxfId="15383" priority="885" operator="containsText" text="OK ">
      <formula>NOT(ISERROR(SEARCH("OK ",W50)))</formula>
    </cfRule>
  </conditionalFormatting>
  <conditionalFormatting sqref="W51:W52">
    <cfRule type="containsText" dxfId="15382" priority="3049" operator="containsText" text="OON">
      <formula>NOT(ISERROR(SEARCH("OON",W51)))</formula>
    </cfRule>
    <cfRule type="containsText" dxfId="15381" priority="3050" operator="containsText" text="Non-PAR">
      <formula>NOT(ISERROR(SEARCH("Non-PAR",W51)))</formula>
    </cfRule>
    <cfRule type="containsText" dxfId="15380" priority="3051" operator="containsText" text="OK ">
      <formula>NOT(ISERROR(SEARCH("OK ",W51)))</formula>
    </cfRule>
  </conditionalFormatting>
  <conditionalFormatting sqref="W54:W56">
    <cfRule type="containsText" dxfId="15379" priority="3018" operator="containsText" text="OON">
      <formula>NOT(ISERROR(SEARCH("OON",W54)))</formula>
    </cfRule>
    <cfRule type="containsText" dxfId="15378" priority="3019" operator="containsText" text="Non-PAR">
      <formula>NOT(ISERROR(SEARCH("Non-PAR",W54)))</formula>
    </cfRule>
    <cfRule type="containsText" dxfId="15377" priority="3020" operator="containsText" text="OK ">
      <formula>NOT(ISERROR(SEARCH("OK ",W54)))</formula>
    </cfRule>
  </conditionalFormatting>
  <conditionalFormatting sqref="W66:W70">
    <cfRule type="containsText" dxfId="15376" priority="2960" operator="containsText" text="OK ">
      <formula>NOT(ISERROR(SEARCH("OK ",W66)))</formula>
    </cfRule>
    <cfRule type="containsText" dxfId="15375" priority="2961" operator="containsText" text="Non">
      <formula>NOT(ISERROR(SEARCH("Non",W66)))</formula>
    </cfRule>
  </conditionalFormatting>
  <conditionalFormatting sqref="W72">
    <cfRule type="containsText" dxfId="15374" priority="2826" operator="containsText" text="OK ">
      <formula>NOT(ISERROR(SEARCH("OK ",W72)))</formula>
    </cfRule>
    <cfRule type="containsText" dxfId="15373" priority="2827" operator="containsText" text="Non">
      <formula>NOT(ISERROR(SEARCH("Non",W72)))</formula>
    </cfRule>
  </conditionalFormatting>
  <conditionalFormatting sqref="W82:W83">
    <cfRule type="containsText" dxfId="15372" priority="2950" operator="containsText" text="OK ">
      <formula>NOT(ISERROR(SEARCH("OK ",W82)))</formula>
    </cfRule>
  </conditionalFormatting>
  <conditionalFormatting sqref="W120">
    <cfRule type="containsText" dxfId="15371" priority="2903" operator="containsText" text="OK ">
      <formula>NOT(ISERROR(SEARCH("OK ",W120)))</formula>
    </cfRule>
  </conditionalFormatting>
  <conditionalFormatting sqref="W120:W121">
    <cfRule type="containsText" dxfId="15370" priority="2904" operator="containsText" text="Non">
      <formula>NOT(ISERROR(SEARCH("Non",W120)))</formula>
    </cfRule>
  </conditionalFormatting>
  <conditionalFormatting sqref="W122:W129">
    <cfRule type="containsText" dxfId="15369" priority="2886" operator="containsText" text="OK ">
      <formula>NOT(ISERROR(SEARCH("OK ",W122)))</formula>
    </cfRule>
  </conditionalFormatting>
  <conditionalFormatting sqref="W129">
    <cfRule type="containsText" dxfId="15368" priority="666" operator="containsText" text="OK ">
      <formula>NOT(ISERROR(SEARCH("OK ",W129)))</formula>
    </cfRule>
    <cfRule type="containsText" dxfId="15367" priority="677" operator="containsText" text="PAR">
      <formula>NOT(ISERROR(SEARCH("PAR",W129)))</formula>
    </cfRule>
    <cfRule type="containsText" dxfId="15366" priority="678" operator="containsText" text="See Non-PAR">
      <formula>NOT(ISERROR(SEARCH("See Non-PAR",W129)))</formula>
    </cfRule>
  </conditionalFormatting>
  <conditionalFormatting sqref="W129:W130">
    <cfRule type="containsText" dxfId="15365" priority="664" operator="containsText" text="OON">
      <formula>NOT(ISERROR(SEARCH("OON",W129)))</formula>
    </cfRule>
    <cfRule type="containsText" dxfId="15364" priority="665" operator="containsText" text="Non">
      <formula>NOT(ISERROR(SEARCH("Non",W129)))</formula>
    </cfRule>
  </conditionalFormatting>
  <conditionalFormatting sqref="W130">
    <cfRule type="containsText" dxfId="15363" priority="703" operator="containsText" text="PAR">
      <formula>NOT(ISERROR(SEARCH("PAR",W130)))</formula>
    </cfRule>
    <cfRule type="containsText" dxfId="15362" priority="704" operator="containsText" text="See Non-PAR">
      <formula>NOT(ISERROR(SEARCH("See Non-PAR",W130)))</formula>
    </cfRule>
  </conditionalFormatting>
  <conditionalFormatting sqref="W132">
    <cfRule type="containsText" dxfId="15361" priority="1861" operator="containsText" text="See Non-PAR">
      <formula>NOT(ISERROR(SEARCH("See Non-PAR",W132)))</formula>
    </cfRule>
  </conditionalFormatting>
  <conditionalFormatting sqref="W132:W133">
    <cfRule type="containsText" dxfId="15360" priority="764" operator="containsText" text="OON">
      <formula>NOT(ISERROR(SEARCH("OON",W132)))</formula>
    </cfRule>
    <cfRule type="containsText" dxfId="15359" priority="765" operator="containsText" text="Non">
      <formula>NOT(ISERROR(SEARCH("Non",W132)))</formula>
    </cfRule>
    <cfRule type="containsText" dxfId="15358" priority="766" operator="containsText" text="OK ">
      <formula>NOT(ISERROR(SEARCH("OK ",W132)))</formula>
    </cfRule>
    <cfRule type="containsText" dxfId="15357" priority="767" operator="containsText" text="PAR">
      <formula>NOT(ISERROR(SEARCH("PAR",W132)))</formula>
    </cfRule>
  </conditionalFormatting>
  <conditionalFormatting sqref="W133">
    <cfRule type="containsText" dxfId="15356" priority="768" operator="containsText" text="Non-PAR">
      <formula>NOT(ISERROR(SEARCH("Non-PAR",W133)))</formula>
    </cfRule>
  </conditionalFormatting>
  <conditionalFormatting sqref="W192">
    <cfRule type="containsText" dxfId="15355" priority="631" operator="containsText" text="Non">
      <formula>NOT(ISERROR(SEARCH("Non",W192)))</formula>
    </cfRule>
    <cfRule type="containsText" dxfId="15354" priority="632" operator="containsText" text="PAR">
      <formula>NOT(ISERROR(SEARCH("PAR",W192)))</formula>
    </cfRule>
    <cfRule type="containsText" dxfId="15353" priority="633" operator="containsText" text="Non-PAR">
      <formula>NOT(ISERROR(SEARCH("Non-PAR",W192)))</formula>
    </cfRule>
  </conditionalFormatting>
  <conditionalFormatting sqref="W209:W211 W205">
    <cfRule type="containsText" dxfId="15352" priority="1553" operator="containsText" text="OK ">
      <formula>NOT(ISERROR(SEARCH("OK ",W205)))</formula>
    </cfRule>
  </conditionalFormatting>
  <conditionalFormatting sqref="W209:W211">
    <cfRule type="containsText" dxfId="15351" priority="1554" operator="containsText" text="Non">
      <formula>NOT(ISERROR(SEARCH("Non",W209)))</formula>
    </cfRule>
    <cfRule type="containsText" dxfId="15350" priority="1555" operator="containsText" text="PAR">
      <formula>NOT(ISERROR(SEARCH("PAR",W209)))</formula>
    </cfRule>
    <cfRule type="containsText" dxfId="15349" priority="1556" operator="containsText" text="Non-PAR">
      <formula>NOT(ISERROR(SEARCH("Non-PAR",W209)))</formula>
    </cfRule>
  </conditionalFormatting>
  <conditionalFormatting sqref="W210:W214">
    <cfRule type="containsText" dxfId="15348" priority="1530" operator="containsText" text="Non">
      <formula>NOT(ISERROR(SEARCH("Non",W210)))</formula>
    </cfRule>
    <cfRule type="containsText" dxfId="15347" priority="1531" operator="containsText" text="PAR">
      <formula>NOT(ISERROR(SEARCH("PAR",W210)))</formula>
    </cfRule>
    <cfRule type="containsText" dxfId="15346" priority="1532" operator="containsText" text="Non-PAR">
      <formula>NOT(ISERROR(SEARCH("Non-PAR",W210)))</formula>
    </cfRule>
  </conditionalFormatting>
  <conditionalFormatting sqref="W237:W238">
    <cfRule type="containsText" dxfId="15345" priority="1325" operator="containsText" text="OK ">
      <formula>NOT(ISERROR(SEARCH("OK ",W237)))</formula>
    </cfRule>
    <cfRule type="containsText" dxfId="15344" priority="1326" operator="containsText" text="Non">
      <formula>NOT(ISERROR(SEARCH("Non",W237)))</formula>
    </cfRule>
  </conditionalFormatting>
  <conditionalFormatting sqref="W273">
    <cfRule type="containsText" dxfId="15343" priority="860" operator="containsText" text="OON">
      <formula>NOT(ISERROR(SEARCH("OON",W273)))</formula>
    </cfRule>
    <cfRule type="containsText" dxfId="15342" priority="861" operator="containsText" text="Non-PAR">
      <formula>NOT(ISERROR(SEARCH("Non-PAR",W273)))</formula>
    </cfRule>
    <cfRule type="containsText" dxfId="15341" priority="862" operator="containsText" text="OK ">
      <formula>NOT(ISERROR(SEARCH("OK ",W273)))</formula>
    </cfRule>
  </conditionalFormatting>
  <conditionalFormatting sqref="W58:X58">
    <cfRule type="containsText" dxfId="15340" priority="3517" operator="containsText" text="Non">
      <formula>NOT(ISERROR(SEARCH("Non",W58)))</formula>
    </cfRule>
    <cfRule type="containsText" dxfId="15339" priority="3520" operator="containsText" text="PAR">
      <formula>NOT(ISERROR(SEARCH("PAR",W58)))</formula>
    </cfRule>
  </conditionalFormatting>
  <conditionalFormatting sqref="W139:AI139">
    <cfRule type="containsText" dxfId="15338" priority="2153" operator="containsText" text="Non-PAR">
      <formula>NOT(ISERROR(SEARCH("Non-PAR",W139)))</formula>
    </cfRule>
    <cfRule type="containsText" dxfId="15337" priority="2154" operator="containsText" text="OK ">
      <formula>NOT(ISERROR(SEARCH("OK ",W139)))</formula>
    </cfRule>
    <cfRule type="containsText" dxfId="15336" priority="2155" operator="containsText" text="PAR">
      <formula>NOT(ISERROR(SEARCH("PAR",W139)))</formula>
    </cfRule>
    <cfRule type="containsText" dxfId="15335" priority="2156" operator="containsText" text="Non-PAR">
      <formula>NOT(ISERROR(SEARCH("Non-PAR",W139)))</formula>
    </cfRule>
  </conditionalFormatting>
  <conditionalFormatting sqref="X28:X30 F81">
    <cfRule type="containsText" dxfId="15334" priority="1953" operator="containsText" text="Non">
      <formula>NOT(ISERROR(SEARCH("Non",F28)))</formula>
    </cfRule>
    <cfRule type="containsText" dxfId="15333" priority="1954" operator="containsText" text="Non-PAR">
      <formula>NOT(ISERROR(SEARCH("Non-PAR",F28)))</formula>
    </cfRule>
    <cfRule type="containsText" dxfId="15332" priority="1955" operator="containsText" text="PAR">
      <formula>NOT(ISERROR(SEARCH("PAR",F28)))</formula>
    </cfRule>
    <cfRule type="containsText" dxfId="15331" priority="1956" operator="containsText" text="Non-PAR">
      <formula>NOT(ISERROR(SEARCH("Non-PAR",F28)))</formula>
    </cfRule>
  </conditionalFormatting>
  <conditionalFormatting sqref="X84">
    <cfRule type="containsText" dxfId="15330" priority="1870" operator="containsText" text="OK ">
      <formula>NOT(ISERROR(SEARCH("OK ",X84)))</formula>
    </cfRule>
  </conditionalFormatting>
  <conditionalFormatting sqref="X116:X117 X119">
    <cfRule type="containsText" dxfId="15329" priority="3580" operator="containsText" text="Non">
      <formula>NOT(ISERROR(SEARCH("Non",X116)))</formula>
    </cfRule>
  </conditionalFormatting>
  <conditionalFormatting sqref="X116:X117">
    <cfRule type="containsText" dxfId="15328" priority="3661" operator="containsText" text="PAR">
      <formula>NOT(ISERROR(SEARCH("PAR",X116)))</formula>
    </cfRule>
    <cfRule type="containsText" dxfId="15327" priority="3662" operator="containsText" text="Non-PAR">
      <formula>NOT(ISERROR(SEARCH("Non-PAR",X116)))</formula>
    </cfRule>
  </conditionalFormatting>
  <conditionalFormatting sqref="X119">
    <cfRule type="containsText" dxfId="15326" priority="3582" operator="containsText" text="PAR">
      <formula>NOT(ISERROR(SEARCH("PAR",X119)))</formula>
    </cfRule>
    <cfRule type="containsText" dxfId="15325" priority="3583" operator="containsText" text="Non-PAR">
      <formula>NOT(ISERROR(SEARCH("Non-PAR",X119)))</formula>
    </cfRule>
  </conditionalFormatting>
  <conditionalFormatting sqref="X140:X144">
    <cfRule type="containsText" dxfId="15324" priority="1782" operator="containsText" text="OON">
      <formula>NOT(ISERROR(SEARCH("OON",X140)))</formula>
    </cfRule>
    <cfRule type="containsText" dxfId="15323" priority="1783" operator="containsText" text="Non-PAR">
      <formula>NOT(ISERROR(SEARCH("Non-PAR",X140)))</formula>
    </cfRule>
    <cfRule type="containsText" dxfId="15322" priority="1784" operator="containsText" text="OK">
      <formula>NOT(ISERROR(SEARCH("OK",X140)))</formula>
    </cfRule>
    <cfRule type="containsText" dxfId="15321" priority="1785" operator="containsText" text="Non">
      <formula>NOT(ISERROR(SEARCH("Non",X140)))</formula>
    </cfRule>
    <cfRule type="containsText" dxfId="15320" priority="1786" operator="containsText" text="OK ">
      <formula>NOT(ISERROR(SEARCH("OK ",X140)))</formula>
    </cfRule>
    <cfRule type="containsText" dxfId="15319" priority="1787" operator="containsText" text="PAR">
      <formula>NOT(ISERROR(SEARCH("PAR",X140)))</formula>
    </cfRule>
  </conditionalFormatting>
  <conditionalFormatting sqref="X148">
    <cfRule type="containsText" dxfId="15318" priority="457" operator="containsText" text="OON">
      <formula>NOT(ISERROR(SEARCH("OON",X148)))</formula>
    </cfRule>
    <cfRule type="containsText" dxfId="15317" priority="458" operator="containsText" text="Non-PAR">
      <formula>NOT(ISERROR(SEARCH("Non-PAR",X148)))</formula>
    </cfRule>
    <cfRule type="containsText" dxfId="15316" priority="459" operator="containsText" text="See Non-PAR">
      <formula>NOT(ISERROR(SEARCH("See Non-PAR",X148)))</formula>
    </cfRule>
    <cfRule type="containsText" dxfId="15315" priority="460" operator="containsText" text="OK ">
      <formula>NOT(ISERROR(SEARCH("OK ",X148)))</formula>
    </cfRule>
    <cfRule type="containsText" dxfId="15314" priority="461" operator="containsText" text="Non">
      <formula>NOT(ISERROR(SEARCH("Non",X148)))</formula>
    </cfRule>
    <cfRule type="containsText" dxfId="15313" priority="462" operator="containsText" text="OK ">
      <formula>NOT(ISERROR(SEARCH("OK ",X148)))</formula>
    </cfRule>
  </conditionalFormatting>
  <conditionalFormatting sqref="X222:X224">
    <cfRule type="containsText" dxfId="15312" priority="1472" operator="containsText" text="OON">
      <formula>NOT(ISERROR(SEARCH("OON",X222)))</formula>
    </cfRule>
    <cfRule type="containsText" dxfId="15311" priority="1473" operator="containsText" text="Non-PAR">
      <formula>NOT(ISERROR(SEARCH("Non-PAR",X222)))</formula>
    </cfRule>
    <cfRule type="containsText" dxfId="15310" priority="1474" operator="containsText" text="OK">
      <formula>NOT(ISERROR(SEARCH("OK",X222)))</formula>
    </cfRule>
    <cfRule type="containsText" dxfId="15309" priority="1475" operator="containsText" text="Non">
      <formula>NOT(ISERROR(SEARCH("Non",X222)))</formula>
    </cfRule>
    <cfRule type="containsText" dxfId="15308" priority="1476" operator="containsText" text="OK ">
      <formula>NOT(ISERROR(SEARCH("OK ",X222)))</formula>
    </cfRule>
    <cfRule type="containsText" dxfId="15307" priority="1477" operator="containsText" text="PAR">
      <formula>NOT(ISERROR(SEARCH("PAR",X222)))</formula>
    </cfRule>
  </conditionalFormatting>
  <conditionalFormatting sqref="X226:X227">
    <cfRule type="containsText" dxfId="15306" priority="1432" operator="containsText" text="OON">
      <formula>NOT(ISERROR(SEARCH("OON",X226)))</formula>
    </cfRule>
    <cfRule type="containsText" dxfId="15305" priority="1433" operator="containsText" text="Non-PAR">
      <formula>NOT(ISERROR(SEARCH("Non-PAR",X226)))</formula>
    </cfRule>
    <cfRule type="containsText" dxfId="15304" priority="1434" operator="containsText" text="OK">
      <formula>NOT(ISERROR(SEARCH("OK",X226)))</formula>
    </cfRule>
    <cfRule type="containsText" dxfId="15303" priority="1435" operator="containsText" text="Non">
      <formula>NOT(ISERROR(SEARCH("Non",X226)))</formula>
    </cfRule>
    <cfRule type="containsText" dxfId="15302" priority="1436" operator="containsText" text="OK ">
      <formula>NOT(ISERROR(SEARCH("OK ",X226)))</formula>
    </cfRule>
    <cfRule type="containsText" dxfId="15301" priority="1437" operator="containsText" text="PAR">
      <formula>NOT(ISERROR(SEARCH("PAR",X226)))</formula>
    </cfRule>
  </conditionalFormatting>
  <conditionalFormatting sqref="X239:X251 R140:V144 R178:V181 X178:X181 R215:V219 X215:X219 X266:X272 R261:V261 X261 S262:W262 Y262 R266:V272">
    <cfRule type="containsText" dxfId="15300" priority="1788" operator="containsText" text="OON">
      <formula>NOT(ISERROR(SEARCH("OON",R140)))</formula>
    </cfRule>
  </conditionalFormatting>
  <conditionalFormatting sqref="X264">
    <cfRule type="containsText" dxfId="15299" priority="968" operator="containsText" text="OON">
      <formula>NOT(ISERROR(SEARCH("OON",X264)))</formula>
    </cfRule>
    <cfRule type="containsText" dxfId="15298" priority="969" operator="containsText" text="Non-PAR">
      <formula>NOT(ISERROR(SEARCH("Non-PAR",X264)))</formula>
    </cfRule>
    <cfRule type="containsText" dxfId="15297" priority="970" operator="containsText" text="OK">
      <formula>NOT(ISERROR(SEARCH("OK",X264)))</formula>
    </cfRule>
    <cfRule type="containsText" dxfId="15296" priority="971" operator="containsText" text="Non">
      <formula>NOT(ISERROR(SEARCH("Non",X264)))</formula>
    </cfRule>
    <cfRule type="containsText" dxfId="15295" priority="972" operator="containsText" text="OK ">
      <formula>NOT(ISERROR(SEARCH("OK ",X264)))</formula>
    </cfRule>
    <cfRule type="containsText" dxfId="15294" priority="973" operator="containsText" text="PAR">
      <formula>NOT(ISERROR(SEARCH("PAR",X264)))</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Q129:Y129 AE129:AG129 AI129 F130:AI130 Q131 W131 Z131 AD131 Q132:W132 L132:L133 X132:Y133 AA132:AC133 AE132:AG133 AI132:AL133 F139:M139 AD193:AD197 AD220:AD221 AD225 AH85 AE118:AE119 AJ126:AL126">
    <cfRule type="containsText" dxfId="15293" priority="3975" operator="containsText" text="Non-PAR">
      <formula>NOT(ISERROR(SEARCH("Non-PAR",F25)))</formula>
    </cfRule>
  </conditionalFormatting>
  <conditionalFormatting sqref="X26:Y27 F67:F68 N129:N138 Y129:Y138 AH129:AH138 G26:V27 G204:AI205 F239:AI251 F250:F254">
    <cfRule type="containsText" dxfId="15292" priority="2997" operator="containsText" text="Non">
      <formula>NOT(ISERROR(SEARCH("Non",F26)))</formula>
    </cfRule>
  </conditionalFormatting>
  <conditionalFormatting sqref="X48:Y48">
    <cfRule type="containsText" dxfId="15291" priority="3718" operator="containsText" text="Non-PAR">
      <formula>NOT(ISERROR(SEARCH("Non-PAR",X48)))</formula>
    </cfRule>
    <cfRule type="containsText" dxfId="15290" priority="3719" operator="containsText" text="PAR">
      <formula>NOT(ISERROR(SEARCH("PAR",X48)))</formula>
    </cfRule>
    <cfRule type="containsText" dxfId="15289" priority="3720" operator="containsText" text="Non-PAR">
      <formula>NOT(ISERROR(SEARCH("Non-PAR",X48)))</formula>
    </cfRule>
  </conditionalFormatting>
  <conditionalFormatting sqref="X58:Y58">
    <cfRule type="containsText" dxfId="15288" priority="3509" operator="containsText" text="Non">
      <formula>NOT(ISERROR(SEARCH("Non",X58)))</formula>
    </cfRule>
    <cfRule type="containsText" dxfId="15287" priority="3510" operator="containsText" text="PAR">
      <formula>NOT(ISERROR(SEARCH("PAR",X58)))</formula>
    </cfRule>
    <cfRule type="containsText" dxfId="15286" priority="3511" operator="containsText" text="Non">
      <formula>NOT(ISERROR(SEARCH("Non",X58)))</formula>
    </cfRule>
    <cfRule type="containsText" dxfId="15285" priority="3512" operator="containsText" text="Non-PAR">
      <formula>NOT(ISERROR(SEARCH("Non-PAR",X58)))</formula>
    </cfRule>
    <cfRule type="containsText" dxfId="15284" priority="3513" operator="containsText" text="See Non-PAR">
      <formula>NOT(ISERROR(SEARCH("See Non-PAR",X58)))</formula>
    </cfRule>
    <cfRule type="containsText" dxfId="15283" priority="3514" operator="containsText" text="PAR">
      <formula>NOT(ISERROR(SEARCH("PAR",X58)))</formula>
    </cfRule>
  </conditionalFormatting>
  <conditionalFormatting sqref="X70:Y70">
    <cfRule type="containsText" dxfId="15282" priority="3667" operator="containsText" text="Non">
      <formula>NOT(ISERROR(SEARCH("Non",X70)))</formula>
    </cfRule>
    <cfRule type="containsText" dxfId="15281" priority="3668" operator="containsText" text="Non-PAR">
      <formula>NOT(ISERROR(SEARCH("Non-PAR",X70)))</formula>
    </cfRule>
    <cfRule type="containsText" dxfId="15280" priority="3669" operator="containsText" text="PAR">
      <formula>NOT(ISERROR(SEARCH("PAR",X70)))</formula>
    </cfRule>
    <cfRule type="containsText" dxfId="15279" priority="3670" operator="containsText" text="Non-PAR">
      <formula>NOT(ISERROR(SEARCH("Non-PAR",X70)))</formula>
    </cfRule>
  </conditionalFormatting>
  <conditionalFormatting sqref="X255:AC255 AE255:AG255 AI255">
    <cfRule type="containsText" dxfId="15278" priority="1064" operator="containsText" text="Non">
      <formula>NOT(ISERROR(SEARCH("Non",X255)))</formula>
    </cfRule>
    <cfRule type="containsText" dxfId="15277" priority="1066" operator="containsText" text="PAR">
      <formula>NOT(ISERROR(SEARCH("PAR",X255)))</formula>
    </cfRule>
    <cfRule type="containsText" dxfId="15276" priority="1067" operator="containsText" text="Non-PAR">
      <formula>NOT(ISERROR(SEARCH("Non-PAR",X255)))</formula>
    </cfRule>
  </conditionalFormatting>
  <conditionalFormatting sqref="Y2:Y4">
    <cfRule type="containsText" dxfId="15275" priority="2766" operator="containsText" text="OON">
      <formula>NOT(ISERROR(SEARCH("OON",Y2)))</formula>
    </cfRule>
  </conditionalFormatting>
  <conditionalFormatting sqref="Y10:Y25 AA26:AC30 L237:L238">
    <cfRule type="containsText" dxfId="15274" priority="1330" operator="containsText" text="Non">
      <formula>NOT(ISERROR(SEARCH("Non",L10)))</formula>
    </cfRule>
  </conditionalFormatting>
  <conditionalFormatting sqref="Y10:Y26 F66:F68">
    <cfRule type="containsText" dxfId="15273" priority="2980" operator="containsText" text="OON">
      <formula>NOT(ISERROR(SEARCH("OON",F10)))</formula>
    </cfRule>
    <cfRule type="containsText" dxfId="15272" priority="2981" operator="containsText" text="Non-PAR">
      <formula>NOT(ISERROR(SEARCH("Non-PAR",F10)))</formula>
    </cfRule>
    <cfRule type="containsText" dxfId="15271" priority="2982" operator="containsText" text="OK ">
      <formula>NOT(ISERROR(SEARCH("OK ",F10)))</formula>
    </cfRule>
  </conditionalFormatting>
  <conditionalFormatting sqref="Y25">
    <cfRule type="containsText" dxfId="15270" priority="2029" operator="containsText" text="PAR">
      <formula>NOT(ISERROR(SEARCH("PAR",Y25)))</formula>
    </cfRule>
    <cfRule type="containsText" dxfId="15269" priority="2030" operator="containsText" text="See Non-PAR">
      <formula>NOT(ISERROR(SEARCH("See Non-PAR",Y25)))</formula>
    </cfRule>
  </conditionalFormatting>
  <conditionalFormatting sqref="Y30">
    <cfRule type="containsText" dxfId="15268" priority="2432" operator="containsText" text="OON">
      <formula>NOT(ISERROR(SEARCH("OON",Y30)))</formula>
    </cfRule>
    <cfRule type="containsText" dxfId="15267" priority="2433" operator="containsText" text="Non-PAR">
      <formula>NOT(ISERROR(SEARCH("Non-PAR",Y30)))</formula>
    </cfRule>
    <cfRule type="containsText" dxfId="15266" priority="2434" operator="containsText" text="OK ">
      <formula>NOT(ISERROR(SEARCH("OK ",Y30)))</formula>
    </cfRule>
  </conditionalFormatting>
  <conditionalFormatting sqref="Y42:Y43">
    <cfRule type="containsText" dxfId="15265" priority="2197" operator="containsText" text="OK ">
      <formula>NOT(ISERROR(SEARCH("OK ",Y42)))</formula>
    </cfRule>
  </conditionalFormatting>
  <conditionalFormatting sqref="Y43">
    <cfRule type="containsText" dxfId="15264" priority="2198" operator="containsText" text="Non">
      <formula>NOT(ISERROR(SEARCH("Non",Y43)))</formula>
    </cfRule>
  </conditionalFormatting>
  <conditionalFormatting sqref="Y43:Y44">
    <cfRule type="containsText" dxfId="15263" priority="2196" operator="containsText" text="OON">
      <formula>NOT(ISERROR(SEARCH("OON",Y43)))</formula>
    </cfRule>
  </conditionalFormatting>
  <conditionalFormatting sqref="Y44">
    <cfRule type="containsText" dxfId="15262" priority="2718" operator="containsText" text="Non-PAR">
      <formula>NOT(ISERROR(SEARCH("Non-PAR",Y44)))</formula>
    </cfRule>
    <cfRule type="containsText" dxfId="15261" priority="2719" operator="containsText" text="OK ">
      <formula>NOT(ISERROR(SEARCH("OK ",Y44)))</formula>
    </cfRule>
    <cfRule type="containsText" dxfId="15260" priority="2721" operator="containsText" text="Non">
      <formula>NOT(ISERROR(SEARCH("Non",Y44)))</formula>
    </cfRule>
    <cfRule type="containsText" dxfId="15259" priority="2722" operator="containsText" text="Non-PAR">
      <formula>NOT(ISERROR(SEARCH("Non-PAR",Y44)))</formula>
    </cfRule>
    <cfRule type="containsText" dxfId="15258" priority="2723" operator="containsText" text="PAR">
      <formula>NOT(ISERROR(SEARCH("PAR",Y44)))</formula>
    </cfRule>
    <cfRule type="containsText" dxfId="15257" priority="2724" operator="containsText" text="Non-PAR">
      <formula>NOT(ISERROR(SEARCH("Non-PAR",Y44)))</formula>
    </cfRule>
    <cfRule type="containsText" dxfId="15256" priority="2789" operator="containsText" text="OK ">
      <formula>NOT(ISERROR(SEARCH("OK ",Y44)))</formula>
    </cfRule>
  </conditionalFormatting>
  <conditionalFormatting sqref="Y48:Y49">
    <cfRule type="containsText" dxfId="15255" priority="2498" operator="containsText" text="OON">
      <formula>NOT(ISERROR(SEARCH("OON",Y48)))</formula>
    </cfRule>
    <cfRule type="containsText" dxfId="15254" priority="2499" operator="containsText" text="Non-PAR">
      <formula>NOT(ISERROR(SEARCH("Non-PAR",Y48)))</formula>
    </cfRule>
    <cfRule type="containsText" dxfId="15253" priority="2500" operator="containsText" text="OK ">
      <formula>NOT(ISERROR(SEARCH("OK ",Y48)))</formula>
    </cfRule>
    <cfRule type="containsText" dxfId="15252" priority="2502" operator="containsText" text="Non">
      <formula>NOT(ISERROR(SEARCH("Non",Y48)))</formula>
    </cfRule>
    <cfRule type="containsText" dxfId="15251" priority="2503" operator="containsText" text="Non-PAR">
      <formula>NOT(ISERROR(SEARCH("Non-PAR",Y48)))</formula>
    </cfRule>
    <cfRule type="containsText" dxfId="15250" priority="2504" operator="containsText" text="PAR">
      <formula>NOT(ISERROR(SEARCH("PAR",Y48)))</formula>
    </cfRule>
    <cfRule type="containsText" dxfId="15249" priority="2505" operator="containsText" text="Non-PAR">
      <formula>NOT(ISERROR(SEARCH("Non-PAR",Y48)))</formula>
    </cfRule>
  </conditionalFormatting>
  <conditionalFormatting sqref="Y49">
    <cfRule type="containsText" dxfId="15248" priority="2485" operator="containsText" text="OON">
      <formula>NOT(ISERROR(SEARCH("OON",Y49)))</formula>
    </cfRule>
    <cfRule type="containsText" dxfId="15247" priority="2486" operator="containsText" text="Non-PAR">
      <formula>NOT(ISERROR(SEARCH("Non-PAR",Y49)))</formula>
    </cfRule>
    <cfRule type="containsText" dxfId="15246" priority="2487" operator="containsText" text="OK ">
      <formula>NOT(ISERROR(SEARCH("OK ",Y49)))</formula>
    </cfRule>
    <cfRule type="containsText" dxfId="15245" priority="2489" operator="containsText" text="Non">
      <formula>NOT(ISERROR(SEARCH("Non",Y49)))</formula>
    </cfRule>
    <cfRule type="containsText" dxfId="15244" priority="2490" operator="containsText" text="Non-PAR">
      <formula>NOT(ISERROR(SEARCH("Non-PAR",Y49)))</formula>
    </cfRule>
    <cfRule type="containsText" dxfId="15243" priority="2491" operator="containsText" text="PAR">
      <formula>NOT(ISERROR(SEARCH("PAR",Y49)))</formula>
    </cfRule>
    <cfRule type="containsText" dxfId="15242" priority="2492" operator="containsText" text="Non-PAR">
      <formula>NOT(ISERROR(SEARCH("Non-PAR",Y49)))</formula>
    </cfRule>
    <cfRule type="containsText" dxfId="15241" priority="2494" operator="containsText" text="Non">
      <formula>NOT(ISERROR(SEARCH("Non",Y49)))</formula>
    </cfRule>
    <cfRule type="containsText" dxfId="15240" priority="2495" operator="containsText" text="PAR">
      <formula>NOT(ISERROR(SEARCH("PAR",Y49)))</formula>
    </cfRule>
  </conditionalFormatting>
  <conditionalFormatting sqref="Y52">
    <cfRule type="containsText" dxfId="15239" priority="2714" operator="containsText" text="OON">
      <formula>NOT(ISERROR(SEARCH("OON",Y52)))</formula>
    </cfRule>
    <cfRule type="containsText" dxfId="15238" priority="2715" operator="containsText" text="Non-PAR">
      <formula>NOT(ISERROR(SEARCH("Non-PAR",Y52)))</formula>
    </cfRule>
    <cfRule type="containsText" dxfId="15237" priority="2716" operator="containsText" text="OK ">
      <formula>NOT(ISERROR(SEARCH("OK ",Y52)))</formula>
    </cfRule>
  </conditionalFormatting>
  <conditionalFormatting sqref="Y54:Y55">
    <cfRule type="containsText" dxfId="15236" priority="2712" operator="containsText" text="Non-PAR">
      <formula>NOT(ISERROR(SEARCH("Non-PAR",Y54)))</formula>
    </cfRule>
  </conditionalFormatting>
  <conditionalFormatting sqref="Y54:Y56">
    <cfRule type="containsText" dxfId="15235" priority="2713" operator="containsText" text="OK ">
      <formula>NOT(ISERROR(SEARCH("OK ",Y54)))</formula>
    </cfRule>
  </conditionalFormatting>
  <conditionalFormatting sqref="Y54:Y57">
    <cfRule type="containsText" dxfId="15234" priority="1816" operator="containsText" text="OON">
      <formula>NOT(ISERROR(SEARCH("OON",Y54)))</formula>
    </cfRule>
  </conditionalFormatting>
  <conditionalFormatting sqref="Y56">
    <cfRule type="containsText" dxfId="15233" priority="2765" operator="containsText" text="Non">
      <formula>NOT(ISERROR(SEARCH("Non",Y56)))</formula>
    </cfRule>
  </conditionalFormatting>
  <conditionalFormatting sqref="Y57">
    <cfRule type="containsText" dxfId="15232" priority="1803" operator="containsText" text="OON">
      <formula>NOT(ISERROR(SEARCH("OON",Y57)))</formula>
    </cfRule>
    <cfRule type="containsText" dxfId="15231" priority="1804" operator="containsText" text="Non-PAR">
      <formula>NOT(ISERROR(SEARCH("Non-PAR",Y57)))</formula>
    </cfRule>
    <cfRule type="containsText" dxfId="15230" priority="1805" operator="containsText" text="OK ">
      <formula>NOT(ISERROR(SEARCH("OK ",Y57)))</formula>
    </cfRule>
    <cfRule type="containsText" dxfId="15229" priority="1806" operator="containsText" text="Non">
      <formula>NOT(ISERROR(SEARCH("Non",Y57)))</formula>
    </cfRule>
    <cfRule type="containsText" dxfId="15228" priority="1807" operator="containsText" text="Non-PAR">
      <formula>NOT(ISERROR(SEARCH("Non-PAR",Y57)))</formula>
    </cfRule>
    <cfRule type="containsText" dxfId="15227" priority="1808" operator="containsText" text="PAR">
      <formula>NOT(ISERROR(SEARCH("PAR",Y57)))</formula>
    </cfRule>
    <cfRule type="containsText" dxfId="15226" priority="1809" operator="containsText" text="Non-PAR">
      <formula>NOT(ISERROR(SEARCH("Non-PAR",Y57)))</formula>
    </cfRule>
    <cfRule type="containsText" dxfId="15225" priority="1810" operator="containsText" text="Non">
      <formula>NOT(ISERROR(SEARCH("Non",Y57)))</formula>
    </cfRule>
    <cfRule type="containsText" dxfId="15224" priority="1811" operator="containsText" text="PAR">
      <formula>NOT(ISERROR(SEARCH("PAR",Y57)))</formula>
    </cfRule>
    <cfRule type="containsText" dxfId="15223" priority="1812" operator="containsText" text="Non">
      <formula>NOT(ISERROR(SEARCH("Non",Y57)))</formula>
    </cfRule>
    <cfRule type="containsText" dxfId="15222" priority="1813" operator="containsText" text="Non-PAR">
      <formula>NOT(ISERROR(SEARCH("Non-PAR",Y57)))</formula>
    </cfRule>
    <cfRule type="containsText" dxfId="15221" priority="1814" operator="containsText" text="See Non-PAR">
      <formula>NOT(ISERROR(SEARCH("See Non-PAR",Y57)))</formula>
    </cfRule>
    <cfRule type="containsText" dxfId="15220" priority="1815" operator="containsText" text="PAR">
      <formula>NOT(ISERROR(SEARCH("PAR",Y57)))</formula>
    </cfRule>
    <cfRule type="containsText" dxfId="15219" priority="1817" operator="containsText" text="Non-PAR">
      <formula>NOT(ISERROR(SEARCH("Non-PAR",Y57)))</formula>
    </cfRule>
    <cfRule type="containsText" dxfId="15218" priority="1818" operator="containsText" text="OK ">
      <formula>NOT(ISERROR(SEARCH("OK ",Y57)))</formula>
    </cfRule>
    <cfRule type="containsText" dxfId="15217" priority="1819" operator="containsText" text="Non">
      <formula>NOT(ISERROR(SEARCH("Non",Y57)))</formula>
    </cfRule>
    <cfRule type="containsText" dxfId="15216" priority="1820" operator="containsText" text="Non-PAR">
      <formula>NOT(ISERROR(SEARCH("Non-PAR",Y57)))</formula>
    </cfRule>
    <cfRule type="containsText" dxfId="15215" priority="1821" operator="containsText" text="PAR">
      <formula>NOT(ISERROR(SEARCH("PAR",Y57)))</formula>
    </cfRule>
    <cfRule type="containsText" dxfId="15214" priority="1822" operator="containsText" text="Non-PAR">
      <formula>NOT(ISERROR(SEARCH("Non-PAR",Y57)))</formula>
    </cfRule>
    <cfRule type="containsText" dxfId="15213" priority="1823" operator="containsText" text="Non">
      <formula>NOT(ISERROR(SEARCH("Non",Y57)))</formula>
    </cfRule>
    <cfRule type="containsText" dxfId="15212" priority="1824" operator="containsText" text="PAR">
      <formula>NOT(ISERROR(SEARCH("PAR",Y57)))</formula>
    </cfRule>
    <cfRule type="containsText" dxfId="15211" priority="1825" operator="containsText" text="Non">
      <formula>NOT(ISERROR(SEARCH("Non",Y57)))</formula>
    </cfRule>
    <cfRule type="containsText" dxfId="15210" priority="1826" operator="containsText" text="Non-PAR">
      <formula>NOT(ISERROR(SEARCH("Non-PAR",Y57)))</formula>
    </cfRule>
    <cfRule type="containsText" dxfId="15209" priority="1827" operator="containsText" text="See Non-PAR">
      <formula>NOT(ISERROR(SEARCH("See Non-PAR",Y57)))</formula>
    </cfRule>
    <cfRule type="containsText" dxfId="15208" priority="1828" operator="containsText" text="PAR">
      <formula>NOT(ISERROR(SEARCH("PAR",Y57)))</formula>
    </cfRule>
  </conditionalFormatting>
  <conditionalFormatting sqref="Y57:Y58">
    <cfRule type="containsText" dxfId="15207" priority="1829" operator="containsText" text="OK ">
      <formula>NOT(ISERROR(SEARCH("OK ",Y57)))</formula>
    </cfRule>
  </conditionalFormatting>
  <conditionalFormatting sqref="Y58">
    <cfRule type="containsText" dxfId="15206" priority="2286" operator="containsText" text="Non">
      <formula>NOT(ISERROR(SEARCH("Non",Y58)))</formula>
    </cfRule>
    <cfRule type="containsText" dxfId="15205" priority="2287" operator="containsText" text="OK ">
      <formula>NOT(ISERROR(SEARCH("OK ",Y58)))</formula>
    </cfRule>
    <cfRule type="containsText" dxfId="15204" priority="2288" operator="containsText" text="Non">
      <formula>NOT(ISERROR(SEARCH("Non",Y58)))</formula>
    </cfRule>
    <cfRule type="containsText" dxfId="15203" priority="2289" operator="containsText" text="PAR">
      <formula>NOT(ISERROR(SEARCH("PAR",Y58)))</formula>
    </cfRule>
    <cfRule type="containsText" dxfId="15202" priority="2290" operator="containsText" text="See Non-PAR">
      <formula>NOT(ISERROR(SEARCH("See Non-PAR",Y58)))</formula>
    </cfRule>
    <cfRule type="containsText" dxfId="15201" priority="2291" operator="containsText" text="Non-PAR">
      <formula>NOT(ISERROR(SEARCH("Non-PAR",Y58)))</formula>
    </cfRule>
    <cfRule type="containsText" dxfId="15200" priority="2292" operator="containsText" text="PAR">
      <formula>NOT(ISERROR(SEARCH("PAR",Y58)))</formula>
    </cfRule>
    <cfRule type="containsText" dxfId="15199" priority="2293" operator="containsText" text="Non-PAR">
      <formula>NOT(ISERROR(SEARCH("Non-PAR",Y58)))</formula>
    </cfRule>
    <cfRule type="containsText" dxfId="15198" priority="2695" operator="containsText" text="OON">
      <formula>NOT(ISERROR(SEARCH("OON",Y58)))</formula>
    </cfRule>
    <cfRule type="containsText" dxfId="15197" priority="2702" operator="containsText" text="Non-PAR">
      <formula>NOT(ISERROR(SEARCH("Non-PAR",Y58)))</formula>
    </cfRule>
    <cfRule type="containsText" dxfId="15196" priority="2705" operator="containsText" text="OK ">
      <formula>NOT(ISERROR(SEARCH("OK ",Y58)))</formula>
    </cfRule>
    <cfRule type="containsText" dxfId="15195" priority="2707" operator="containsText" text="Non">
      <formula>NOT(ISERROR(SEARCH("Non",Y58)))</formula>
    </cfRule>
    <cfRule type="containsText" dxfId="15194" priority="2708" operator="containsText" text="Non-PAR">
      <formula>NOT(ISERROR(SEARCH("Non-PAR",Y58)))</formula>
    </cfRule>
    <cfRule type="containsText" dxfId="15193" priority="2709" operator="containsText" text="PAR">
      <formula>NOT(ISERROR(SEARCH("PAR",Y58)))</formula>
    </cfRule>
    <cfRule type="containsText" dxfId="15192" priority="2710" operator="containsText" text="Non-PAR">
      <formula>NOT(ISERROR(SEARCH("Non-PAR",Y58)))</formula>
    </cfRule>
  </conditionalFormatting>
  <conditionalFormatting sqref="Y60">
    <cfRule type="containsText" dxfId="15191" priority="2261" operator="containsText" text="PAR">
      <formula>NOT(ISERROR(SEARCH("PAR",Y60)))</formula>
    </cfRule>
    <cfRule type="containsText" dxfId="15190" priority="2262" operator="containsText" text="See Non-PAR">
      <formula>NOT(ISERROR(SEARCH("See Non-PAR",Y60)))</formula>
    </cfRule>
    <cfRule type="containsText" dxfId="15189" priority="2263" operator="containsText" text="OK ">
      <formula>NOT(ISERROR(SEARCH("OK ",Y60)))</formula>
    </cfRule>
    <cfRule type="containsText" dxfId="15188" priority="2264" operator="containsText" text="Non">
      <formula>NOT(ISERROR(SEARCH("Non",Y60)))</formula>
    </cfRule>
    <cfRule type="containsText" dxfId="15187" priority="2265" operator="containsText" text="OON">
      <formula>NOT(ISERROR(SEARCH("OON",Y60)))</formula>
    </cfRule>
    <cfRule type="containsText" dxfId="15186" priority="2266" operator="containsText" text="Non-PAR">
      <formula>NOT(ISERROR(SEARCH("Non-PAR",Y60)))</formula>
    </cfRule>
    <cfRule type="containsText" dxfId="15185" priority="2267" operator="containsText" text="OK ">
      <formula>NOT(ISERROR(SEARCH("OK ",Y60)))</formula>
    </cfRule>
  </conditionalFormatting>
  <conditionalFormatting sqref="Y61:Y68">
    <cfRule type="containsText" dxfId="15184" priority="2681" operator="containsText" text="OON">
      <formula>NOT(ISERROR(SEARCH("OON",Y61)))</formula>
    </cfRule>
    <cfRule type="containsText" dxfId="15183" priority="2682" operator="containsText" text="Non-PAR">
      <formula>NOT(ISERROR(SEARCH("Non-PAR",Y61)))</formula>
    </cfRule>
    <cfRule type="containsText" dxfId="15182" priority="2683" operator="containsText" text="OK ">
      <formula>NOT(ISERROR(SEARCH("OK ",Y61)))</formula>
    </cfRule>
    <cfRule type="containsText" dxfId="15181" priority="2685" operator="containsText" text="Non">
      <formula>NOT(ISERROR(SEARCH("Non",Y61)))</formula>
    </cfRule>
    <cfRule type="containsText" dxfId="15180" priority="2686" operator="containsText" text="Non-PAR">
      <formula>NOT(ISERROR(SEARCH("Non-PAR",Y61)))</formula>
    </cfRule>
    <cfRule type="containsText" dxfId="15179" priority="2687" operator="containsText" text="PAR">
      <formula>NOT(ISERROR(SEARCH("PAR",Y61)))</formula>
    </cfRule>
    <cfRule type="containsText" dxfId="15178" priority="2688" operator="containsText" text="Non-PAR">
      <formula>NOT(ISERROR(SEARCH("Non-PAR",Y61)))</formula>
    </cfRule>
    <cfRule type="containsText" dxfId="15177" priority="2689" operator="containsText" text="Non">
      <formula>NOT(ISERROR(SEARCH("Non",Y61)))</formula>
    </cfRule>
    <cfRule type="containsText" dxfId="15176" priority="2690" operator="containsText" text="PAR">
      <formula>NOT(ISERROR(SEARCH("PAR",Y61)))</formula>
    </cfRule>
    <cfRule type="containsText" dxfId="15175" priority="2691" operator="containsText" text="Non">
      <formula>NOT(ISERROR(SEARCH("Non",Y61)))</formula>
    </cfRule>
    <cfRule type="containsText" dxfId="15174" priority="2692" operator="containsText" text="Non-PAR">
      <formula>NOT(ISERROR(SEARCH("Non-PAR",Y61)))</formula>
    </cfRule>
    <cfRule type="containsText" dxfId="15173" priority="2693" operator="containsText" text="See Non-PAR">
      <formula>NOT(ISERROR(SEARCH("See Non-PAR",Y61)))</formula>
    </cfRule>
    <cfRule type="containsText" dxfId="15172" priority="2694" operator="containsText" text="PAR">
      <formula>NOT(ISERROR(SEARCH("PAR",Y61)))</formula>
    </cfRule>
  </conditionalFormatting>
  <conditionalFormatting sqref="Y63:Y68">
    <cfRule type="containsText" dxfId="15171" priority="2176" operator="containsText" text="OON">
      <formula>NOT(ISERROR(SEARCH("OON",Y63)))</formula>
    </cfRule>
    <cfRule type="containsText" dxfId="15170" priority="2668" operator="containsText" text="Non-PAR">
      <formula>NOT(ISERROR(SEARCH("Non-PAR",Y63)))</formula>
    </cfRule>
    <cfRule type="containsText" dxfId="15169" priority="2669" operator="containsText" text="OK ">
      <formula>NOT(ISERROR(SEARCH("OK ",Y63)))</formula>
    </cfRule>
    <cfRule type="containsText" dxfId="15168" priority="2671" operator="containsText" text="Non">
      <formula>NOT(ISERROR(SEARCH("Non",Y63)))</formula>
    </cfRule>
    <cfRule type="containsText" dxfId="15167" priority="2672" operator="containsText" text="Non-PAR">
      <formula>NOT(ISERROR(SEARCH("Non-PAR",Y63)))</formula>
    </cfRule>
    <cfRule type="containsText" dxfId="15166" priority="2673" operator="containsText" text="PAR">
      <formula>NOT(ISERROR(SEARCH("PAR",Y63)))</formula>
    </cfRule>
    <cfRule type="containsText" dxfId="15165" priority="2674" operator="containsText" text="Non-PAR">
      <formula>NOT(ISERROR(SEARCH("Non-PAR",Y63)))</formula>
    </cfRule>
    <cfRule type="containsText" dxfId="15164" priority="2675" operator="containsText" text="Non">
      <formula>NOT(ISERROR(SEARCH("Non",Y63)))</formula>
    </cfRule>
    <cfRule type="containsText" dxfId="15163" priority="2676" operator="containsText" text="PAR">
      <formula>NOT(ISERROR(SEARCH("PAR",Y63)))</formula>
    </cfRule>
    <cfRule type="containsText" dxfId="15162" priority="2677" operator="containsText" text="Non">
      <formula>NOT(ISERROR(SEARCH("Non",Y63)))</formula>
    </cfRule>
    <cfRule type="containsText" dxfId="15161" priority="2678" operator="containsText" text="Non-PAR">
      <formula>NOT(ISERROR(SEARCH("Non-PAR",Y63)))</formula>
    </cfRule>
    <cfRule type="containsText" dxfId="15160" priority="2679" operator="containsText" text="See Non-PAR">
      <formula>NOT(ISERROR(SEARCH("See Non-PAR",Y63)))</formula>
    </cfRule>
    <cfRule type="containsText" dxfId="15159" priority="2680" operator="containsText" text="PAR">
      <formula>NOT(ISERROR(SEARCH("PAR",Y63)))</formula>
    </cfRule>
  </conditionalFormatting>
  <conditionalFormatting sqref="Y71">
    <cfRule type="containsText" dxfId="15158" priority="2281" operator="containsText" text="Non">
      <formula>NOT(ISERROR(SEARCH("Non",Y71)))</formula>
    </cfRule>
    <cfRule type="containsText" dxfId="15157" priority="2282" operator="containsText" text="PAR">
      <formula>NOT(ISERROR(SEARCH("PAR",Y71)))</formula>
    </cfRule>
    <cfRule type="containsText" dxfId="15156" priority="2283" operator="containsText" text="See Non-PAR">
      <formula>NOT(ISERROR(SEARCH("See Non-PAR",Y71)))</formula>
    </cfRule>
    <cfRule type="containsText" dxfId="15155" priority="2284" operator="containsText" text="Non-PAR">
      <formula>NOT(ISERROR(SEARCH("Non-PAR",Y71)))</formula>
    </cfRule>
    <cfRule type="containsText" dxfId="15154" priority="2655" operator="containsText" text="OK ">
      <formula>NOT(ISERROR(SEARCH("OK ",Y71)))</formula>
    </cfRule>
    <cfRule type="containsText" dxfId="15153" priority="2657" operator="containsText" text="Non">
      <formula>NOT(ISERROR(SEARCH("Non",Y71)))</formula>
    </cfRule>
    <cfRule type="containsText" dxfId="15152" priority="2658" operator="containsText" text="Non-PAR">
      <formula>NOT(ISERROR(SEARCH("Non-PAR",Y71)))</formula>
    </cfRule>
    <cfRule type="containsText" dxfId="15151" priority="2659" operator="containsText" text="PAR">
      <formula>NOT(ISERROR(SEARCH("PAR",Y71)))</formula>
    </cfRule>
    <cfRule type="containsText" dxfId="15150" priority="2660" operator="containsText" text="Non-PAR">
      <formula>NOT(ISERROR(SEARCH("Non-PAR",Y71)))</formula>
    </cfRule>
    <cfRule type="containsText" dxfId="15149" priority="2661" operator="containsText" text="Non">
      <formula>NOT(ISERROR(SEARCH("Non",Y71)))</formula>
    </cfRule>
    <cfRule type="containsText" dxfId="15148" priority="2662" operator="containsText" text="PAR">
      <formula>NOT(ISERROR(SEARCH("PAR",Y71)))</formula>
    </cfRule>
    <cfRule type="containsText" dxfId="15147" priority="2663" operator="containsText" text="Non">
      <formula>NOT(ISERROR(SEARCH("Non",Y71)))</formula>
    </cfRule>
    <cfRule type="containsText" dxfId="15146" priority="2664" operator="containsText" text="Non-PAR">
      <formula>NOT(ISERROR(SEARCH("Non-PAR",Y71)))</formula>
    </cfRule>
    <cfRule type="containsText" dxfId="15145" priority="2665" operator="containsText" text="See Non-PAR">
      <formula>NOT(ISERROR(SEARCH("See Non-PAR",Y71)))</formula>
    </cfRule>
    <cfRule type="containsText" dxfId="15144" priority="2666" operator="containsText" text="PAR">
      <formula>NOT(ISERROR(SEARCH("PAR",Y71)))</formula>
    </cfRule>
  </conditionalFormatting>
  <conditionalFormatting sqref="Y71:Y72">
    <cfRule type="containsText" dxfId="15143" priority="2280" operator="containsText" text="OK ">
      <formula>NOT(ISERROR(SEARCH("OK ",Y71)))</formula>
    </cfRule>
    <cfRule type="containsText" dxfId="15142" priority="2639" operator="containsText" text="OON">
      <formula>NOT(ISERROR(SEARCH("OON",Y71)))</formula>
    </cfRule>
    <cfRule type="containsText" dxfId="15141" priority="2650" operator="containsText" text="Non-PAR">
      <formula>NOT(ISERROR(SEARCH("Non-PAR",Y71)))</formula>
    </cfRule>
  </conditionalFormatting>
  <conditionalFormatting sqref="Y72">
    <cfRule type="containsText" dxfId="15140" priority="2640" operator="containsText" text="Non-PAR">
      <formula>NOT(ISERROR(SEARCH("Non-PAR",Y72)))</formula>
    </cfRule>
    <cfRule type="containsText" dxfId="15139" priority="2643" operator="containsText" text="Non">
      <formula>NOT(ISERROR(SEARCH("Non",Y72)))</formula>
    </cfRule>
    <cfRule type="containsText" dxfId="15138" priority="2644" operator="containsText" text="Non-PAR">
      <formula>NOT(ISERROR(SEARCH("Non-PAR",Y72)))</formula>
    </cfRule>
    <cfRule type="containsText" dxfId="15137" priority="2645" operator="containsText" text="PAR">
      <formula>NOT(ISERROR(SEARCH("PAR",Y72)))</formula>
    </cfRule>
    <cfRule type="containsText" dxfId="15136" priority="2646" operator="containsText" text="Non-PAR">
      <formula>NOT(ISERROR(SEARCH("Non-PAR",Y72)))</formula>
    </cfRule>
    <cfRule type="containsText" dxfId="15135" priority="2647" operator="containsText" text="Non">
      <formula>NOT(ISERROR(SEARCH("Non",Y72)))</formula>
    </cfRule>
    <cfRule type="containsText" dxfId="15134" priority="2648" operator="containsText" text="PAR">
      <formula>NOT(ISERROR(SEARCH("PAR",Y72)))</formula>
    </cfRule>
    <cfRule type="containsText" dxfId="15133" priority="2651" operator="containsText" text="See Non-PAR">
      <formula>NOT(ISERROR(SEARCH("See Non-PAR",Y72)))</formula>
    </cfRule>
    <cfRule type="containsText" dxfId="15132" priority="2652" operator="containsText" text="PAR">
      <formula>NOT(ISERROR(SEARCH("PAR",Y72)))</formula>
    </cfRule>
  </conditionalFormatting>
  <conditionalFormatting sqref="Y78">
    <cfRule type="containsText" dxfId="15131" priority="2276" operator="containsText" text="Non">
      <formula>NOT(ISERROR(SEARCH("Non",Y78)))</formula>
    </cfRule>
    <cfRule type="containsText" dxfId="15130" priority="2277" operator="containsText" text="PAR">
      <formula>NOT(ISERROR(SEARCH("PAR",Y78)))</formula>
    </cfRule>
    <cfRule type="containsText" dxfId="15129" priority="2278" operator="containsText" text="See Non-PAR">
      <formula>NOT(ISERROR(SEARCH("See Non-PAR",Y78)))</formula>
    </cfRule>
    <cfRule type="containsText" dxfId="15128" priority="2279" operator="containsText" text="Non-PAR">
      <formula>NOT(ISERROR(SEARCH("Non-PAR",Y78)))</formula>
    </cfRule>
    <cfRule type="containsText" dxfId="15127" priority="2622" operator="containsText" text="OON">
      <formula>NOT(ISERROR(SEARCH("OON",Y78)))</formula>
    </cfRule>
    <cfRule type="containsText" dxfId="15126" priority="2623" operator="containsText" text="Non-PAR">
      <formula>NOT(ISERROR(SEARCH("Non-PAR",Y78)))</formula>
    </cfRule>
    <cfRule type="containsText" dxfId="15125" priority="2624" operator="containsText" text="OK ">
      <formula>NOT(ISERROR(SEARCH("OK ",Y78)))</formula>
    </cfRule>
    <cfRule type="containsText" dxfId="15124" priority="2626" operator="containsText" text="Non">
      <formula>NOT(ISERROR(SEARCH("Non",Y78)))</formula>
    </cfRule>
    <cfRule type="containsText" dxfId="15123" priority="2627" operator="containsText" text="Non-PAR">
      <formula>NOT(ISERROR(SEARCH("Non-PAR",Y78)))</formula>
    </cfRule>
    <cfRule type="containsText" dxfId="15122" priority="2628" operator="containsText" text="PAR">
      <formula>NOT(ISERROR(SEARCH("PAR",Y78)))</formula>
    </cfRule>
    <cfRule type="containsText" dxfId="15121" priority="2629" operator="containsText" text="Non-PAR">
      <formula>NOT(ISERROR(SEARCH("Non-PAR",Y78)))</formula>
    </cfRule>
    <cfRule type="containsText" dxfId="15120" priority="2630" operator="containsText" text="Non">
      <formula>NOT(ISERROR(SEARCH("Non",Y78)))</formula>
    </cfRule>
    <cfRule type="containsText" dxfId="15119" priority="2631" operator="containsText" text="PAR">
      <formula>NOT(ISERROR(SEARCH("PAR",Y78)))</formula>
    </cfRule>
    <cfRule type="containsText" dxfId="15118" priority="2632" operator="containsText" text="Non">
      <formula>NOT(ISERROR(SEARCH("Non",Y78)))</formula>
    </cfRule>
    <cfRule type="containsText" dxfId="15117" priority="2633" operator="containsText" text="Non-PAR">
      <formula>NOT(ISERROR(SEARCH("Non-PAR",Y78)))</formula>
    </cfRule>
    <cfRule type="containsText" dxfId="15116" priority="2634" operator="containsText" text="See Non-PAR">
      <formula>NOT(ISERROR(SEARCH("See Non-PAR",Y78)))</formula>
    </cfRule>
    <cfRule type="containsText" dxfId="15115" priority="2635" operator="containsText" text="PAR">
      <formula>NOT(ISERROR(SEARCH("PAR",Y78)))</formula>
    </cfRule>
    <cfRule type="containsText" dxfId="15114" priority="2636" operator="containsText" text="Non">
      <formula>NOT(ISERROR(SEARCH("Non",Y78)))</formula>
    </cfRule>
    <cfRule type="containsText" dxfId="15113" priority="2637" operator="containsText" text="OK ">
      <formula>NOT(ISERROR(SEARCH("OK ",Y78)))</formula>
    </cfRule>
    <cfRule type="containsText" dxfId="15112" priority="2638" operator="containsText" text="PAR">
      <formula>NOT(ISERROR(SEARCH("PAR",Y78)))</formula>
    </cfRule>
  </conditionalFormatting>
  <conditionalFormatting sqref="Y81:Y83">
    <cfRule type="containsText" dxfId="15111" priority="2605" operator="containsText" text="OON">
      <formula>NOT(ISERROR(SEARCH("OON",Y81)))</formula>
    </cfRule>
    <cfRule type="containsText" dxfId="15110" priority="2606" operator="containsText" text="Non-PAR">
      <formula>NOT(ISERROR(SEARCH("Non-PAR",Y81)))</formula>
    </cfRule>
    <cfRule type="containsText" dxfId="15109" priority="2607" operator="containsText" text="OK ">
      <formula>NOT(ISERROR(SEARCH("OK ",Y81)))</formula>
    </cfRule>
    <cfRule type="containsText" dxfId="15108" priority="2609" operator="containsText" text="Non">
      <formula>NOT(ISERROR(SEARCH("Non",Y81)))</formula>
    </cfRule>
    <cfRule type="containsText" dxfId="15107" priority="2610" operator="containsText" text="Non-PAR">
      <formula>NOT(ISERROR(SEARCH("Non-PAR",Y81)))</formula>
    </cfRule>
    <cfRule type="containsText" dxfId="15106" priority="2611" operator="containsText" text="PAR">
      <formula>NOT(ISERROR(SEARCH("PAR",Y81)))</formula>
    </cfRule>
    <cfRule type="containsText" dxfId="15105" priority="2612" operator="containsText" text="Non-PAR">
      <formula>NOT(ISERROR(SEARCH("Non-PAR",Y81)))</formula>
    </cfRule>
    <cfRule type="containsText" dxfId="15104" priority="2613" operator="containsText" text="Non">
      <formula>NOT(ISERROR(SEARCH("Non",Y81)))</formula>
    </cfRule>
    <cfRule type="containsText" dxfId="15103" priority="2614" operator="containsText" text="PAR">
      <formula>NOT(ISERROR(SEARCH("PAR",Y81)))</formula>
    </cfRule>
    <cfRule type="containsText" dxfId="15102" priority="2615" operator="containsText" text="Non">
      <formula>NOT(ISERROR(SEARCH("Non",Y81)))</formula>
    </cfRule>
    <cfRule type="containsText" dxfId="15101" priority="2616" operator="containsText" text="Non-PAR">
      <formula>NOT(ISERROR(SEARCH("Non-PAR",Y81)))</formula>
    </cfRule>
    <cfRule type="containsText" dxfId="15100" priority="2617" operator="containsText" text="See Non-PAR">
      <formula>NOT(ISERROR(SEARCH("See Non-PAR",Y81)))</formula>
    </cfRule>
    <cfRule type="containsText" dxfId="15099" priority="2618" operator="containsText" text="PAR">
      <formula>NOT(ISERROR(SEARCH("PAR",Y81)))</formula>
    </cfRule>
    <cfRule type="containsText" dxfId="15098" priority="2619" operator="containsText" text="Non">
      <formula>NOT(ISERROR(SEARCH("Non",Y81)))</formula>
    </cfRule>
    <cfRule type="containsText" dxfId="15097" priority="2620" operator="containsText" text="OK ">
      <formula>NOT(ISERROR(SEARCH("OK ",Y81)))</formula>
    </cfRule>
    <cfRule type="containsText" dxfId="15096" priority="2621" operator="containsText" text="PAR">
      <formula>NOT(ISERROR(SEARCH("PAR",Y81)))</formula>
    </cfRule>
  </conditionalFormatting>
  <conditionalFormatting sqref="Y84:Y86">
    <cfRule type="containsText" dxfId="15095" priority="2602" operator="containsText" text="OK ">
      <formula>NOT(ISERROR(SEARCH("OK ",Y84)))</formula>
    </cfRule>
  </conditionalFormatting>
  <conditionalFormatting sqref="Y86">
    <cfRule type="containsText" dxfId="15094" priority="2587" operator="containsText" text="OON">
      <formula>NOT(ISERROR(SEARCH("OON",Y86)))</formula>
    </cfRule>
    <cfRule type="containsText" dxfId="15093" priority="2588" operator="containsText" text="Non-PAR">
      <formula>NOT(ISERROR(SEARCH("Non-PAR",Y86)))</formula>
    </cfRule>
    <cfRule type="containsText" dxfId="15092" priority="2589" operator="containsText" text="OK ">
      <formula>NOT(ISERROR(SEARCH("OK ",Y86)))</formula>
    </cfRule>
    <cfRule type="containsText" dxfId="15091" priority="2591" operator="containsText" text="Non">
      <formula>NOT(ISERROR(SEARCH("Non",Y86)))</formula>
    </cfRule>
    <cfRule type="containsText" dxfId="15090" priority="2592" operator="containsText" text="Non-PAR">
      <formula>NOT(ISERROR(SEARCH("Non-PAR",Y86)))</formula>
    </cfRule>
    <cfRule type="containsText" dxfId="15089" priority="2593" operator="containsText" text="PAR">
      <formula>NOT(ISERROR(SEARCH("PAR",Y86)))</formula>
    </cfRule>
    <cfRule type="containsText" dxfId="15088" priority="2594" operator="containsText" text="Non-PAR">
      <formula>NOT(ISERROR(SEARCH("Non-PAR",Y86)))</formula>
    </cfRule>
    <cfRule type="containsText" dxfId="15087" priority="2595" operator="containsText" text="Non">
      <formula>NOT(ISERROR(SEARCH("Non",Y86)))</formula>
    </cfRule>
    <cfRule type="containsText" dxfId="15086" priority="2596" operator="containsText" text="PAR">
      <formula>NOT(ISERROR(SEARCH("PAR",Y86)))</formula>
    </cfRule>
    <cfRule type="containsText" dxfId="15085" priority="2597" operator="containsText" text="Non">
      <formula>NOT(ISERROR(SEARCH("Non",Y86)))</formula>
    </cfRule>
    <cfRule type="containsText" dxfId="15084" priority="2598" operator="containsText" text="Non-PAR">
      <formula>NOT(ISERROR(SEARCH("Non-PAR",Y86)))</formula>
    </cfRule>
    <cfRule type="containsText" dxfId="15083" priority="2599" operator="containsText" text="See Non-PAR">
      <formula>NOT(ISERROR(SEARCH("See Non-PAR",Y86)))</formula>
    </cfRule>
    <cfRule type="containsText" dxfId="15082" priority="2600" operator="containsText" text="PAR">
      <formula>NOT(ISERROR(SEARCH("PAR",Y86)))</formula>
    </cfRule>
    <cfRule type="containsText" dxfId="15081" priority="2601" operator="containsText" text="Non">
      <formula>NOT(ISERROR(SEARCH("Non",Y86)))</formula>
    </cfRule>
    <cfRule type="containsText" dxfId="15080" priority="2603" operator="containsText" text="PAR">
      <formula>NOT(ISERROR(SEARCH("PAR",Y86)))</formula>
    </cfRule>
    <cfRule type="containsText" dxfId="15079" priority="2604" operator="containsText" text="OON">
      <formula>NOT(ISERROR(SEARCH("OON",Y86)))</formula>
    </cfRule>
  </conditionalFormatting>
  <conditionalFormatting sqref="Y89">
    <cfRule type="containsText" dxfId="15078" priority="2436" operator="containsText" text="OON">
      <formula>NOT(ISERROR(SEARCH("OON",Y89)))</formula>
    </cfRule>
    <cfRule type="containsText" dxfId="15077" priority="2437" operator="containsText" text="Non">
      <formula>NOT(ISERROR(SEARCH("Non",Y89)))</formula>
    </cfRule>
    <cfRule type="containsText" dxfId="15076" priority="2438" operator="containsText" text="Non-PAR">
      <formula>NOT(ISERROR(SEARCH("Non-PAR",Y89)))</formula>
    </cfRule>
    <cfRule type="containsText" dxfId="15075" priority="2569" operator="containsText" text="OON">
      <formula>NOT(ISERROR(SEARCH("OON",Y89)))</formula>
    </cfRule>
    <cfRule type="containsText" dxfId="15074" priority="2570" operator="containsText" text="Non-PAR">
      <formula>NOT(ISERROR(SEARCH("Non-PAR",Y89)))</formula>
    </cfRule>
    <cfRule type="containsText" dxfId="15073" priority="2571" operator="containsText" text="OK ">
      <formula>NOT(ISERROR(SEARCH("OK ",Y89)))</formula>
    </cfRule>
    <cfRule type="containsText" dxfId="15072" priority="2573" operator="containsText" text="Non">
      <formula>NOT(ISERROR(SEARCH("Non",Y89)))</formula>
    </cfRule>
    <cfRule type="containsText" dxfId="15071" priority="2574" operator="containsText" text="Non-PAR">
      <formula>NOT(ISERROR(SEARCH("Non-PAR",Y89)))</formula>
    </cfRule>
    <cfRule type="containsText" dxfId="15070" priority="2575" operator="containsText" text="PAR">
      <formula>NOT(ISERROR(SEARCH("PAR",Y89)))</formula>
    </cfRule>
    <cfRule type="containsText" dxfId="15069" priority="2576" operator="containsText" text="Non-PAR">
      <formula>NOT(ISERROR(SEARCH("Non-PAR",Y89)))</formula>
    </cfRule>
    <cfRule type="containsText" dxfId="15068" priority="2577" operator="containsText" text="Non">
      <formula>NOT(ISERROR(SEARCH("Non",Y89)))</formula>
    </cfRule>
    <cfRule type="containsText" dxfId="15067" priority="2578" operator="containsText" text="PAR">
      <formula>NOT(ISERROR(SEARCH("PAR",Y89)))</formula>
    </cfRule>
    <cfRule type="containsText" dxfId="15066" priority="2579" operator="containsText" text="Non">
      <formula>NOT(ISERROR(SEARCH("Non",Y89)))</formula>
    </cfRule>
    <cfRule type="containsText" dxfId="15065" priority="2581" operator="containsText" text="See Non-PAR">
      <formula>NOT(ISERROR(SEARCH("See Non-PAR",Y89)))</formula>
    </cfRule>
    <cfRule type="containsText" dxfId="15064" priority="2582" operator="containsText" text="PAR">
      <formula>NOT(ISERROR(SEARCH("PAR",Y89)))</formula>
    </cfRule>
    <cfRule type="containsText" dxfId="15063" priority="2583" operator="containsText" text="Non">
      <formula>NOT(ISERROR(SEARCH("Non",Y89)))</formula>
    </cfRule>
    <cfRule type="containsText" dxfId="15062" priority="2585" operator="containsText" text="PAR">
      <formula>NOT(ISERROR(SEARCH("PAR",Y89)))</formula>
    </cfRule>
  </conditionalFormatting>
  <conditionalFormatting sqref="Y89:Y90">
    <cfRule type="containsText" dxfId="15061" priority="2580" operator="containsText" text="Non-PAR">
      <formula>NOT(ISERROR(SEARCH("Non-PAR",Y89)))</formula>
    </cfRule>
    <cfRule type="containsText" dxfId="15060" priority="2584" operator="containsText" text="OK ">
      <formula>NOT(ISERROR(SEARCH("OK ",Y89)))</formula>
    </cfRule>
  </conditionalFormatting>
  <conditionalFormatting sqref="Y90">
    <cfRule type="containsText" dxfId="15059" priority="2794" operator="containsText" text="Non">
      <formula>NOT(ISERROR(SEARCH("Non",Y90)))</formula>
    </cfRule>
  </conditionalFormatting>
  <conditionalFormatting sqref="Y96">
    <cfRule type="containsText" dxfId="15058" priority="2772" operator="containsText" text="See Non-PAR">
      <formula>NOT(ISERROR(SEARCH("See Non-PAR",Y96)))</formula>
    </cfRule>
    <cfRule type="containsText" dxfId="15057" priority="2773" operator="containsText" text="Non">
      <formula>NOT(ISERROR(SEARCH("Non",Y96)))</formula>
    </cfRule>
    <cfRule type="containsText" dxfId="15056" priority="2774" operator="containsText" text="PAR">
      <formula>NOT(ISERROR(SEARCH("PAR",Y96)))</formula>
    </cfRule>
  </conditionalFormatting>
  <conditionalFormatting sqref="Y117">
    <cfRule type="containsText" dxfId="15055" priority="2786" operator="containsText" text="OON">
      <formula>NOT(ISERROR(SEARCH("OON",Y117)))</formula>
    </cfRule>
    <cfRule type="containsText" dxfId="15054" priority="2787" operator="containsText" text="Non-PAR">
      <formula>NOT(ISERROR(SEARCH("Non-PAR",Y117)))</formula>
    </cfRule>
  </conditionalFormatting>
  <conditionalFormatting sqref="Y120:Y129">
    <cfRule type="containsText" dxfId="15053" priority="3588" operator="containsText" text="PAR">
      <formula>NOT(ISERROR(SEARCH("PAR",Y120)))</formula>
    </cfRule>
  </conditionalFormatting>
  <conditionalFormatting sqref="Y122">
    <cfRule type="containsText" dxfId="15052" priority="2784" operator="containsText" text="OK ">
      <formula>NOT(ISERROR(SEARCH("OK ",Y122)))</formula>
    </cfRule>
    <cfRule type="containsText" dxfId="15051" priority="2785" operator="containsText" text="Non">
      <formula>NOT(ISERROR(SEARCH("Non",Y122)))</formula>
    </cfRule>
  </conditionalFormatting>
  <conditionalFormatting sqref="Y124">
    <cfRule type="containsText" dxfId="15050" priority="2783" operator="containsText" text="OK ">
      <formula>NOT(ISERROR(SEARCH("OK ",Y124)))</formula>
    </cfRule>
  </conditionalFormatting>
  <conditionalFormatting sqref="Y133">
    <cfRule type="containsText" dxfId="15049" priority="3300" operator="containsText" text="OK ">
      <formula>NOT(ISERROR(SEARCH("OK ",Y133)))</formula>
    </cfRule>
  </conditionalFormatting>
  <conditionalFormatting sqref="Y142:Y143">
    <cfRule type="containsText" dxfId="15048" priority="577" operator="containsText" text="OK ">
      <formula>NOT(ISERROR(SEARCH("OK ",Y142)))</formula>
    </cfRule>
    <cfRule type="containsText" dxfId="15047" priority="578" operator="containsText" text="Non">
      <formula>NOT(ISERROR(SEARCH("Non",Y142)))</formula>
    </cfRule>
    <cfRule type="containsText" dxfId="15046" priority="582" operator="containsText" text="OON">
      <formula>NOT(ISERROR(SEARCH("OON",Y142)))</formula>
    </cfRule>
    <cfRule type="containsText" dxfId="15045" priority="583" operator="containsText" text="Non-PAR">
      <formula>NOT(ISERROR(SEARCH("Non-PAR",Y142)))</formula>
    </cfRule>
    <cfRule type="containsText" dxfId="15044" priority="584" operator="containsText" text="OK ">
      <formula>NOT(ISERROR(SEARCH("OK ",Y142)))</formula>
    </cfRule>
  </conditionalFormatting>
  <conditionalFormatting sqref="Y143">
    <cfRule type="containsText" dxfId="15043" priority="417" operator="containsText" text="OK ">
      <formula>NOT(ISERROR(SEARCH("OK ",Y143)))</formula>
    </cfRule>
  </conditionalFormatting>
  <conditionalFormatting sqref="Y182">
    <cfRule type="containsText" dxfId="15042" priority="654" operator="containsText" text="OON">
      <formula>NOT(ISERROR(SEARCH("OON",Y182)))</formula>
    </cfRule>
    <cfRule type="containsText" dxfId="15041" priority="655" operator="containsText" text="Non-PAR">
      <formula>NOT(ISERROR(SEARCH("Non-PAR",Y182)))</formula>
    </cfRule>
    <cfRule type="containsText" dxfId="15040" priority="656" operator="containsText" text="OK ">
      <formula>NOT(ISERROR(SEARCH("OK ",Y182)))</formula>
    </cfRule>
    <cfRule type="containsText" dxfId="15039" priority="658" operator="containsText" text="Non">
      <formula>NOT(ISERROR(SEARCH("Non",Y182)))</formula>
    </cfRule>
  </conditionalFormatting>
  <conditionalFormatting sqref="Y204">
    <cfRule type="containsText" dxfId="15038" priority="615" operator="containsText" text="Non">
      <formula>NOT(ISERROR(SEARCH("Non",Y204)))</formula>
    </cfRule>
    <cfRule type="containsText" dxfId="15037" priority="616" operator="containsText" text="PAR">
      <formula>NOT(ISERROR(SEARCH("PAR",Y204)))</formula>
    </cfRule>
    <cfRule type="containsText" dxfId="15036" priority="617" operator="containsText" text="Non-PAR">
      <formula>NOT(ISERROR(SEARCH("Non-PAR",Y204)))</formula>
    </cfRule>
    <cfRule type="containsText" dxfId="15035" priority="618" operator="containsText" text="OK ">
      <formula>NOT(ISERROR(SEARCH("OK ",Y204)))</formula>
    </cfRule>
  </conditionalFormatting>
  <conditionalFormatting sqref="Y214">
    <cfRule type="containsText" dxfId="15034" priority="429" operator="containsText" text="OK ">
      <formula>NOT(ISERROR(SEARCH("OK ",Y214)))</formula>
    </cfRule>
  </conditionalFormatting>
  <conditionalFormatting sqref="Y224">
    <cfRule type="containsText" dxfId="15033" priority="568" operator="containsText" text="OK ">
      <formula>NOT(ISERROR(SEARCH("OK ",Y224)))</formula>
    </cfRule>
  </conditionalFormatting>
  <conditionalFormatting sqref="Y273">
    <cfRule type="containsText" dxfId="15032" priority="852" operator="containsText" text="OON">
      <formula>NOT(ISERROR(SEARCH("OON",Y273)))</formula>
    </cfRule>
  </conditionalFormatting>
  <conditionalFormatting sqref="Y72:Z72">
    <cfRule type="containsText" dxfId="15031" priority="2641" operator="containsText" text="OK ">
      <formula>NOT(ISERROR(SEARCH("OK ",Y72)))</formula>
    </cfRule>
    <cfRule type="containsText" dxfId="15030" priority="2649" operator="containsText" text="Non">
      <formula>NOT(ISERROR(SEARCH("Non",Y72)))</formula>
    </cfRule>
  </conditionalFormatting>
  <conditionalFormatting sqref="Y95:Z95">
    <cfRule type="containsText" dxfId="15029" priority="2775" operator="containsText" text="OK ">
      <formula>NOT(ISERROR(SEARCH("OK ",Y95)))</formula>
    </cfRule>
    <cfRule type="containsText" dxfId="15028" priority="2777" operator="containsText" text="Non-PAR">
      <formula>NOT(ISERROR(SEARCH("Non-PAR",Y95)))</formula>
    </cfRule>
    <cfRule type="containsText" dxfId="15027" priority="2778" operator="containsText" text="PAR">
      <formula>NOT(ISERROR(SEARCH("PAR",Y95)))</formula>
    </cfRule>
    <cfRule type="containsText" dxfId="15026" priority="2779" operator="containsText" text="See Non-PAR">
      <formula>NOT(ISERROR(SEARCH("See Non-PAR",Y95)))</formula>
    </cfRule>
    <cfRule type="containsText" dxfId="15025" priority="2780" operator="containsText" text="Non">
      <formula>NOT(ISERROR(SEARCH("Non",Y95)))</formula>
    </cfRule>
    <cfRule type="containsText" dxfId="15024" priority="2781" operator="containsText" text="PAR">
      <formula>NOT(ISERROR(SEARCH("PAR",Y95)))</formula>
    </cfRule>
  </conditionalFormatting>
  <conditionalFormatting sqref="Y96:Z96">
    <cfRule type="containsText" dxfId="15023" priority="2252" operator="containsText" text="OK ">
      <formula>NOT(ISERROR(SEARCH("OK ",Y96)))</formula>
    </cfRule>
    <cfRule type="containsText" dxfId="15022" priority="2254" operator="containsText" text="Non-PAR">
      <formula>NOT(ISERROR(SEARCH("Non-PAR",Y96)))</formula>
    </cfRule>
    <cfRule type="containsText" dxfId="15021" priority="2258" operator="containsText" text="PAR">
      <formula>NOT(ISERROR(SEARCH("PAR",Y96)))</formula>
    </cfRule>
  </conditionalFormatting>
  <conditionalFormatting sqref="Y116:Z117 Q116:Q118 W116:W118 AD116:AD118 F116:F117">
    <cfRule type="containsText" dxfId="15020" priority="2930" operator="containsText" text="OK ">
      <formula>NOT(ISERROR(SEARCH("OK ",F116)))</formula>
    </cfRule>
  </conditionalFormatting>
  <conditionalFormatting sqref="Y121:Z121 AE31:AI32 F31:AD33 N44:N94 L58:L62 Y58:Y78 M67:AD69 L67:L72 L68:P68 O71:AD74 AI76:AI77 O80:AD87 Y80:Y90 L82:N87 AA85:AG85 X88:AD88 F102:M102 F144:AI144 F235 F236:AD236 AH236 AH256:AH259 F256:AD260 F261:AG261 F262:M262 P262:AI262 N263:N264 AH264 Y273 F274:AD1048576 AD2:AE2 Q60 W60 Z60 AD60 G71:K72 M71:N72 AI75:AK75 O75:AH77 O76:AD78 G77:M77 AI85 Y116:AD117 Y119:AD119 F130:AI130 L30 Q30 AI34 AI36:AI38 Z209:Z214 W30 Y30:Z30 M34:AD35 F34:L42 W35:W41 Z35:Z41 Q35:Q42 AD35:AD42 M36:AG38 G26:M26 AD237:AD238 AD252:AD254">
    <cfRule type="containsText" dxfId="15019" priority="3619" operator="containsText" text="OK ">
      <formula>NOT(ISERROR(SEARCH("OK ",F2)))</formula>
    </cfRule>
  </conditionalFormatting>
  <conditionalFormatting sqref="Y143:Z143">
    <cfRule type="containsText" dxfId="15018" priority="414" operator="containsText" text="Non">
      <formula>NOT(ISERROR(SEARCH("Non",Y143)))</formula>
    </cfRule>
    <cfRule type="containsText" dxfId="15017" priority="415" operator="containsText" text="PAR">
      <formula>NOT(ISERROR(SEARCH("PAR",Y143)))</formula>
    </cfRule>
    <cfRule type="containsText" dxfId="15016" priority="416" operator="containsText" text="Non-PAR">
      <formula>NOT(ISERROR(SEARCH("Non-PAR",Y143)))</formula>
    </cfRule>
  </conditionalFormatting>
  <conditionalFormatting sqref="Y214:Z214">
    <cfRule type="containsText" dxfId="15015" priority="426" operator="containsText" text="Non">
      <formula>NOT(ISERROR(SEARCH("Non",Y214)))</formula>
    </cfRule>
    <cfRule type="containsText" dxfId="15014" priority="427" operator="containsText" text="PAR">
      <formula>NOT(ISERROR(SEARCH("PAR",Y214)))</formula>
    </cfRule>
    <cfRule type="containsText" dxfId="15013" priority="428" operator="containsText" text="Non-PAR">
      <formula>NOT(ISERROR(SEARCH("Non-PAR",Y214)))</formula>
    </cfRule>
  </conditionalFormatting>
  <conditionalFormatting sqref="Y224:Z224">
    <cfRule type="containsText" dxfId="15012" priority="565" operator="containsText" text="Non">
      <formula>NOT(ISERROR(SEARCH("Non",Y224)))</formula>
    </cfRule>
    <cfRule type="containsText" dxfId="15011" priority="566" operator="containsText" text="PAR">
      <formula>NOT(ISERROR(SEARCH("PAR",Y224)))</formula>
    </cfRule>
    <cfRule type="containsText" dxfId="15010" priority="567" operator="containsText" text="Non-PAR">
      <formula>NOT(ISERROR(SEARCH("Non-PAR",Y224)))</formula>
    </cfRule>
  </conditionalFormatting>
  <conditionalFormatting sqref="Y237:Z238 AH237:AH238 W237:W238 Q237:Q238 L237:L238 N237:N238">
    <cfRule type="containsText" dxfId="15009" priority="1386" operator="containsText" text="OK ">
      <formula>NOT(ISERROR(SEARCH("OK ",L237)))</formula>
    </cfRule>
  </conditionalFormatting>
  <conditionalFormatting sqref="Y255:Z255">
    <cfRule type="containsText" dxfId="15008" priority="1056" operator="containsText" text="OK ">
      <formula>NOT(ISERROR(SEARCH("OK ",Y255)))</formula>
    </cfRule>
  </conditionalFormatting>
  <conditionalFormatting sqref="Y273:Z273">
    <cfRule type="containsText" dxfId="15007" priority="853" operator="containsText" text="OK ">
      <formula>NOT(ISERROR(SEARCH("OK ",Y273)))</formula>
    </cfRule>
    <cfRule type="containsText" dxfId="15006" priority="854" operator="containsText" text="Non">
      <formula>NOT(ISERROR(SEARCH("Non",Y273)))</formula>
    </cfRule>
  </conditionalFormatting>
  <conditionalFormatting sqref="Y255:AG255 AI255">
    <cfRule type="containsText" dxfId="15005" priority="1031" operator="containsText" text="OON">
      <formula>NOT(ISERROR(SEARCH("OON",Y255)))</formula>
    </cfRule>
    <cfRule type="containsText" dxfId="15004" priority="1032" operator="containsText" text="Non">
      <formula>NOT(ISERROR(SEARCH("Non",Y255)))</formula>
    </cfRule>
    <cfRule type="containsText" dxfId="15003" priority="1033" operator="containsText" text="Non-PAR">
      <formula>NOT(ISERROR(SEARCH("Non-PAR",Y255)))</formula>
    </cfRule>
    <cfRule type="containsText" dxfId="15002" priority="1034" operator="containsText" text="OON">
      <formula>NOT(ISERROR(SEARCH("OON",Y255)))</formula>
    </cfRule>
    <cfRule type="containsText" dxfId="15001" priority="1035" operator="containsText" text="Non-PAR">
      <formula>NOT(ISERROR(SEARCH("Non-PAR",Y255)))</formula>
    </cfRule>
    <cfRule type="containsText" dxfId="15000" priority="1036" operator="containsText" text="OK ">
      <formula>NOT(ISERROR(SEARCH("OK ",Y255)))</formula>
    </cfRule>
    <cfRule type="containsText" dxfId="14999" priority="1037" operator="containsText" text="Non">
      <formula>NOT(ISERROR(SEARCH("Non",Y255)))</formula>
    </cfRule>
    <cfRule type="containsText" dxfId="14998" priority="1038" operator="containsText" text="Non-PAR">
      <formula>NOT(ISERROR(SEARCH("Non-PAR",Y255)))</formula>
    </cfRule>
    <cfRule type="containsText" dxfId="14997" priority="1039" operator="containsText" text="PAR">
      <formula>NOT(ISERROR(SEARCH("PAR",Y255)))</formula>
    </cfRule>
    <cfRule type="containsText" dxfId="14996" priority="1040" operator="containsText" text="Non-PAR">
      <formula>NOT(ISERROR(SEARCH("Non-PAR",Y255)))</formula>
    </cfRule>
    <cfRule type="containsText" dxfId="14995" priority="1041" operator="containsText" text="Non">
      <formula>NOT(ISERROR(SEARCH("Non",Y255)))</formula>
    </cfRule>
    <cfRule type="containsText" dxfId="14994" priority="1042" operator="containsText" text="PAR">
      <formula>NOT(ISERROR(SEARCH("PAR",Y255)))</formula>
    </cfRule>
    <cfRule type="containsText" dxfId="14993" priority="1043" operator="containsText" text="Non">
      <formula>NOT(ISERROR(SEARCH("Non",Y255)))</formula>
    </cfRule>
    <cfRule type="containsText" dxfId="14992" priority="1044" operator="containsText" text="Non-PAR">
      <formula>NOT(ISERROR(SEARCH("Non-PAR",Y255)))</formula>
    </cfRule>
    <cfRule type="containsText" dxfId="14991" priority="1045" operator="containsText" text="See Non-PAR">
      <formula>NOT(ISERROR(SEARCH("See Non-PAR",Y255)))</formula>
    </cfRule>
    <cfRule type="containsText" dxfId="14990" priority="1046" operator="containsText" text="PAR">
      <formula>NOT(ISERROR(SEARCH("PAR",Y255)))</formula>
    </cfRule>
    <cfRule type="containsText" dxfId="14989" priority="1047" operator="containsText" text="Non">
      <formula>NOT(ISERROR(SEARCH("Non",Y255)))</formula>
    </cfRule>
    <cfRule type="containsText" dxfId="14988" priority="1048" operator="containsText" text="OK ">
      <formula>NOT(ISERROR(SEARCH("OK ",Y255)))</formula>
    </cfRule>
    <cfRule type="containsText" dxfId="14987" priority="1049" operator="containsText" text="PAR">
      <formula>NOT(ISERROR(SEARCH("PAR",Y255)))</formula>
    </cfRule>
    <cfRule type="containsText" dxfId="14986" priority="1050" operator="containsText" text="OON">
      <formula>NOT(ISERROR(SEARCH("OON",Y255)))</formula>
    </cfRule>
  </conditionalFormatting>
  <conditionalFormatting sqref="Y62:AI62">
    <cfRule type="containsText" dxfId="14985" priority="2465" operator="containsText" text="OK ">
      <formula>NOT(ISERROR(SEARCH("OK ",Y62)))</formula>
    </cfRule>
    <cfRule type="containsText" dxfId="14984" priority="2466" operator="containsText" text="Non">
      <formula>NOT(ISERROR(SEARCH("Non",Y62)))</formula>
    </cfRule>
  </conditionalFormatting>
  <conditionalFormatting sqref="Z35:Z43">
    <cfRule type="containsText" dxfId="14983" priority="2202" operator="containsText" text="Non">
      <formula>NOT(ISERROR(SEARCH("Non",Z35)))</formula>
    </cfRule>
  </conditionalFormatting>
  <conditionalFormatting sqref="Z43">
    <cfRule type="containsText" dxfId="14982" priority="2199" operator="containsText" text="OK ">
      <formula>NOT(ISERROR(SEARCH("OK ",Z43)))</formula>
    </cfRule>
  </conditionalFormatting>
  <conditionalFormatting sqref="Z44">
    <cfRule type="containsText" dxfId="14981" priority="3098" operator="containsText" text="OON">
      <formula>NOT(ISERROR(SEARCH("OON",Z44)))</formula>
    </cfRule>
    <cfRule type="containsText" dxfId="14980" priority="3099" operator="containsText" text="Non-PAR">
      <formula>NOT(ISERROR(SEARCH("Non-PAR",Z44)))</formula>
    </cfRule>
    <cfRule type="containsText" dxfId="14979" priority="3100" operator="containsText" text="Non">
      <formula>NOT(ISERROR(SEARCH("Non",Z44)))</formula>
    </cfRule>
    <cfRule type="containsText" dxfId="14978" priority="3101" operator="containsText" text="OK ">
      <formula>NOT(ISERROR(SEARCH("OK ",Z44)))</formula>
    </cfRule>
    <cfRule type="containsText" dxfId="14977" priority="3102" operator="containsText" text="Non">
      <formula>NOT(ISERROR(SEARCH("Non",Z44)))</formula>
    </cfRule>
    <cfRule type="containsText" dxfId="14976" priority="3103" operator="containsText" text="Non-PAR">
      <formula>NOT(ISERROR(SEARCH("Non-PAR",Z44)))</formula>
    </cfRule>
  </conditionalFormatting>
  <conditionalFormatting sqref="Z51">
    <cfRule type="containsText" dxfId="14975" priority="3063" operator="containsText" text="Non">
      <formula>NOT(ISERROR(SEARCH("Non",Z51)))</formula>
    </cfRule>
  </conditionalFormatting>
  <conditionalFormatting sqref="Z51:Z52">
    <cfRule type="containsText" dxfId="14974" priority="3048" operator="containsText" text="OK ">
      <formula>NOT(ISERROR(SEARCH("OK ",Z51)))</formula>
    </cfRule>
  </conditionalFormatting>
  <conditionalFormatting sqref="Z52">
    <cfRule type="containsText" dxfId="14973" priority="3046" operator="containsText" text="OON">
      <formula>NOT(ISERROR(SEARCH("OON",Z52)))</formula>
    </cfRule>
    <cfRule type="containsText" dxfId="14972" priority="3047" operator="containsText" text="Non-PAR">
      <formula>NOT(ISERROR(SEARCH("Non-PAR",Z52)))</formula>
    </cfRule>
  </conditionalFormatting>
  <conditionalFormatting sqref="Z54:Z55">
    <cfRule type="containsText" dxfId="14971" priority="3029" operator="containsText" text="OON">
      <formula>NOT(ISERROR(SEARCH("OON",Z54)))</formula>
    </cfRule>
    <cfRule type="containsText" dxfId="14970" priority="3030" operator="containsText" text="Non-PAR">
      <formula>NOT(ISERROR(SEARCH("Non-PAR",Z54)))</formula>
    </cfRule>
    <cfRule type="containsText" dxfId="14969" priority="3031" operator="containsText" text="OK ">
      <formula>NOT(ISERROR(SEARCH("OK ",Z54)))</formula>
    </cfRule>
  </conditionalFormatting>
  <conditionalFormatting sqref="Z56">
    <cfRule type="containsText" dxfId="14968" priority="3001" operator="containsText" text="OK ">
      <formula>NOT(ISERROR(SEARCH("OK ",Z56)))</formula>
    </cfRule>
    <cfRule type="containsText" dxfId="14967" priority="3014" operator="containsText" text="Non">
      <formula>NOT(ISERROR(SEARCH("Non",Z56)))</formula>
    </cfRule>
  </conditionalFormatting>
  <conditionalFormatting sqref="Z66:Z68 Z69:AA70">
    <cfRule type="containsText" dxfId="14966" priority="2958" operator="containsText" text="OK ">
      <formula>NOT(ISERROR(SEARCH("OK ",Z66)))</formula>
    </cfRule>
    <cfRule type="containsText" dxfId="14965" priority="2959" operator="containsText" text="Non">
      <formula>NOT(ISERROR(SEARCH("Non",Z66)))</formula>
    </cfRule>
  </conditionalFormatting>
  <conditionalFormatting sqref="Z82:Z84">
    <cfRule type="containsText" dxfId="14964" priority="1867" operator="containsText" text="OK ">
      <formula>NOT(ISERROR(SEARCH("OK ",Z82)))</formula>
    </cfRule>
  </conditionalFormatting>
  <conditionalFormatting sqref="Z88">
    <cfRule type="containsText" dxfId="14963" priority="2942" operator="containsText" text="OK ">
      <formula>NOT(ISERROR(SEARCH("OK ",Z88)))</formula>
    </cfRule>
  </conditionalFormatting>
  <conditionalFormatting sqref="Z95:Z96">
    <cfRule type="containsText" dxfId="14962" priority="2259" operator="containsText" text="OK ">
      <formula>NOT(ISERROR(SEARCH("OK ",Z95)))</formula>
    </cfRule>
    <cfRule type="containsText" dxfId="14961" priority="2336" operator="containsText" text="OON">
      <formula>NOT(ISERROR(SEARCH("OON",Z95)))</formula>
    </cfRule>
    <cfRule type="containsText" dxfId="14960" priority="2337" operator="containsText" text="OON Benefits">
      <formula>NOT(ISERROR(SEARCH("OON Benefits",Z95)))</formula>
    </cfRule>
    <cfRule type="containsText" dxfId="14959" priority="2338" operator="containsText" text="Non-PAR">
      <formula>NOT(ISERROR(SEARCH("Non-PAR",Z95)))</formula>
    </cfRule>
    <cfRule type="containsText" dxfId="14958" priority="2339" operator="containsText" text="See Non-PAR">
      <formula>NOT(ISERROR(SEARCH("See Non-PAR",Z95)))</formula>
    </cfRule>
    <cfRule type="containsText" dxfId="14957" priority="2340" operator="containsText" text="PAR">
      <formula>NOT(ISERROR(SEARCH("PAR",Z95)))</formula>
    </cfRule>
    <cfRule type="containsText" dxfId="14956" priority="2341" operator="containsText" text="Non-PAR">
      <formula>NOT(ISERROR(SEARCH("Non-PAR",Z95)))</formula>
    </cfRule>
    <cfRule type="containsText" dxfId="14955" priority="2342" operator="containsText" text="PAR">
      <formula>NOT(ISERROR(SEARCH("PAR",Z95)))</formula>
    </cfRule>
    <cfRule type="containsText" dxfId="14954" priority="2343" operator="containsText" text="See Non-PAR">
      <formula>NOT(ISERROR(SEARCH("See Non-PAR",Z95)))</formula>
    </cfRule>
    <cfRule type="containsText" dxfId="14953" priority="2344" operator="containsText" text="Non">
      <formula>NOT(ISERROR(SEARCH("Non",Z95)))</formula>
    </cfRule>
    <cfRule type="containsText" dxfId="14952" priority="2345" operator="containsText" text="PAR">
      <formula>NOT(ISERROR(SEARCH("PAR",Z95)))</formula>
    </cfRule>
    <cfRule type="containsText" dxfId="14951" priority="2346" operator="containsText" text="Non">
      <formula>NOT(ISERROR(SEARCH("Non",Z95)))</formula>
    </cfRule>
  </conditionalFormatting>
  <conditionalFormatting sqref="Z96">
    <cfRule type="containsText" dxfId="14950" priority="2255" operator="containsText" text="PAR">
      <formula>NOT(ISERROR(SEARCH("PAR",Z96)))</formula>
    </cfRule>
    <cfRule type="containsText" dxfId="14949" priority="2256" operator="containsText" text="See Non-PAR">
      <formula>NOT(ISERROR(SEARCH("See Non-PAR",Z96)))</formula>
    </cfRule>
    <cfRule type="containsText" dxfId="14948" priority="2257" operator="containsText" text="Non">
      <formula>NOT(ISERROR(SEARCH("Non",Z96)))</formula>
    </cfRule>
  </conditionalFormatting>
  <conditionalFormatting sqref="Z120">
    <cfRule type="containsText" dxfId="14947" priority="2901" operator="containsText" text="OK ">
      <formula>NOT(ISERROR(SEARCH("OK ",Z120)))</formula>
    </cfRule>
    <cfRule type="containsText" dxfId="14946" priority="2902" operator="containsText" text="Non">
      <formula>NOT(ISERROR(SEARCH("Non",Z120)))</formula>
    </cfRule>
  </conditionalFormatting>
  <conditionalFormatting sqref="Z122:Z129">
    <cfRule type="containsText" dxfId="14945" priority="2885" operator="containsText" text="OK ">
      <formula>NOT(ISERROR(SEARCH("OK ",Z122)))</formula>
    </cfRule>
  </conditionalFormatting>
  <conditionalFormatting sqref="Z129">
    <cfRule type="containsText" dxfId="14944" priority="661" operator="containsText" text="OK ">
      <formula>NOT(ISERROR(SEARCH("OK ",Z129)))</formula>
    </cfRule>
    <cfRule type="containsText" dxfId="14943" priority="662" operator="containsText" text="Non-PAR">
      <formula>NOT(ISERROR(SEARCH("Non-PAR",Z129)))</formula>
    </cfRule>
    <cfRule type="containsText" dxfId="14942" priority="663" operator="containsText" text="PAR">
      <formula>NOT(ISERROR(SEARCH("PAR",Z129)))</formula>
    </cfRule>
  </conditionalFormatting>
  <conditionalFormatting sqref="Z129:Z130">
    <cfRule type="containsText" dxfId="14941" priority="659" operator="containsText" text="OON">
      <formula>NOT(ISERROR(SEARCH("OON",Z129)))</formula>
    </cfRule>
    <cfRule type="containsText" dxfId="14940" priority="660" operator="containsText" text="Non">
      <formula>NOT(ISERROR(SEARCH("Non",Z129)))</formula>
    </cfRule>
  </conditionalFormatting>
  <conditionalFormatting sqref="Z130">
    <cfRule type="containsText" dxfId="14939" priority="688" operator="containsText" text="Non-PAR">
      <formula>NOT(ISERROR(SEARCH("Non-PAR",Z130)))</formula>
    </cfRule>
    <cfRule type="containsText" dxfId="14938" priority="689" operator="containsText" text="PAR">
      <formula>NOT(ISERROR(SEARCH("PAR",Z130)))</formula>
    </cfRule>
  </conditionalFormatting>
  <conditionalFormatting sqref="Z132:Z133">
    <cfRule type="containsText" dxfId="14937" priority="752" operator="containsText" text="OON">
      <formula>NOT(ISERROR(SEARCH("OON",Z132)))</formula>
    </cfRule>
    <cfRule type="containsText" dxfId="14936" priority="753" operator="containsText" text="Non">
      <formula>NOT(ISERROR(SEARCH("Non",Z132)))</formula>
    </cfRule>
    <cfRule type="containsText" dxfId="14935" priority="754" operator="containsText" text="OK ">
      <formula>NOT(ISERROR(SEARCH("OK ",Z132)))</formula>
    </cfRule>
    <cfRule type="containsText" dxfId="14934" priority="755" operator="containsText" text="Non-PAR">
      <formula>NOT(ISERROR(SEARCH("Non-PAR",Z132)))</formula>
    </cfRule>
    <cfRule type="containsText" dxfId="14933" priority="756" operator="containsText" text="PAR">
      <formula>NOT(ISERROR(SEARCH("PAR",Z132)))</formula>
    </cfRule>
  </conditionalFormatting>
  <conditionalFormatting sqref="Z192">
    <cfRule type="containsText" dxfId="14932" priority="634" operator="containsText" text="Non">
      <formula>NOT(ISERROR(SEARCH("Non",Z192)))</formula>
    </cfRule>
    <cfRule type="containsText" dxfId="14931" priority="635" operator="containsText" text="PAR">
      <formula>NOT(ISERROR(SEARCH("PAR",Z192)))</formula>
    </cfRule>
    <cfRule type="containsText" dxfId="14930" priority="636" operator="containsText" text="Non-PAR">
      <formula>NOT(ISERROR(SEARCH("Non-PAR",Z192)))</formula>
    </cfRule>
  </conditionalFormatting>
  <conditionalFormatting sqref="Z204:Z205 W204:W205 Q209:Q211 Q204:Q205">
    <cfRule type="containsText" dxfId="14929" priority="1566" operator="containsText" text="Non">
      <formula>NOT(ISERROR(SEARCH("Non",Q204)))</formula>
    </cfRule>
  </conditionalFormatting>
  <conditionalFormatting sqref="Z209:Z211 Z205">
    <cfRule type="containsText" dxfId="14928" priority="1563" operator="containsText" text="OK ">
      <formula>NOT(ISERROR(SEARCH("OK ",Z205)))</formula>
    </cfRule>
  </conditionalFormatting>
  <conditionalFormatting sqref="Z209:Z211">
    <cfRule type="containsText" dxfId="14927" priority="1562" operator="containsText" text="Non">
      <formula>NOT(ISERROR(SEARCH("Non",Z209)))</formula>
    </cfRule>
    <cfRule type="containsText" dxfId="14926" priority="1564" operator="containsText" text="PAR">
      <formula>NOT(ISERROR(SEARCH("PAR",Z209)))</formula>
    </cfRule>
    <cfRule type="containsText" dxfId="14925" priority="1565" operator="containsText" text="Non-PAR">
      <formula>NOT(ISERROR(SEARCH("Non-PAR",Z209)))</formula>
    </cfRule>
  </conditionalFormatting>
  <conditionalFormatting sqref="Z210:Z214">
    <cfRule type="containsText" dxfId="14924" priority="1538" operator="containsText" text="Non">
      <formula>NOT(ISERROR(SEARCH("Non",Z210)))</formula>
    </cfRule>
    <cfRule type="containsText" dxfId="14923" priority="1539" operator="containsText" text="PAR">
      <formula>NOT(ISERROR(SEARCH("PAR",Z210)))</formula>
    </cfRule>
    <cfRule type="containsText" dxfId="14922" priority="1540" operator="containsText" text="Non-PAR">
      <formula>NOT(ISERROR(SEARCH("Non-PAR",Z210)))</formula>
    </cfRule>
  </conditionalFormatting>
  <conditionalFormatting sqref="Z237:Z238">
    <cfRule type="containsText" dxfId="14921" priority="1323" operator="containsText" text="OK ">
      <formula>NOT(ISERROR(SEARCH("OK ",Z237)))</formula>
    </cfRule>
    <cfRule type="containsText" dxfId="14920" priority="1324" operator="containsText" text="Non">
      <formula>NOT(ISERROR(SEARCH("Non",Z237)))</formula>
    </cfRule>
  </conditionalFormatting>
  <conditionalFormatting sqref="Z255:AG255 AI255">
    <cfRule type="containsText" dxfId="14919" priority="1065" operator="containsText" text="OK ">
      <formula>NOT(ISERROR(SEARCH("OK ",Z255)))</formula>
    </cfRule>
  </conditionalFormatting>
  <conditionalFormatting sqref="Z48:AI48">
    <cfRule type="containsText" dxfId="14918" priority="2475" operator="containsText" text="OON Benefits">
      <formula>NOT(ISERROR(SEARCH("OON Benefits",Z48)))</formula>
    </cfRule>
    <cfRule type="containsText" dxfId="14917" priority="2476" operator="containsText" text="Non-PAR">
      <formula>NOT(ISERROR(SEARCH("Non-PAR",Z48)))</formula>
    </cfRule>
    <cfRule type="containsText" dxfId="14916" priority="2477" operator="containsText" text="See Non-PAR">
      <formula>NOT(ISERROR(SEARCH("See Non-PAR",Z48)))</formula>
    </cfRule>
    <cfRule type="containsText" dxfId="14915" priority="2478" operator="containsText" text="PAR">
      <formula>NOT(ISERROR(SEARCH("PAR",Z48)))</formula>
    </cfRule>
    <cfRule type="containsText" dxfId="14914" priority="2479" operator="containsText" text="Non-PAR">
      <formula>NOT(ISERROR(SEARCH("Non-PAR",Z48)))</formula>
    </cfRule>
    <cfRule type="containsText" dxfId="14913" priority="2480" operator="containsText" text="PAR">
      <formula>NOT(ISERROR(SEARCH("PAR",Z48)))</formula>
    </cfRule>
    <cfRule type="containsText" dxfId="14912" priority="2481" operator="containsText" text="See Non-PAR">
      <formula>NOT(ISERROR(SEARCH("See Non-PAR",Z48)))</formula>
    </cfRule>
    <cfRule type="containsText" dxfId="14911" priority="2482" operator="containsText" text="Non">
      <formula>NOT(ISERROR(SEARCH("Non",Z48)))</formula>
    </cfRule>
    <cfRule type="containsText" dxfId="14910" priority="2483" operator="containsText" text="PAR">
      <formula>NOT(ISERROR(SEARCH("PAR",Z48)))</formula>
    </cfRule>
    <cfRule type="containsText" dxfId="14909" priority="2484" operator="containsText" text="Non">
      <formula>NOT(ISERROR(SEARCH("Non",Z48)))</formula>
    </cfRule>
  </conditionalFormatting>
  <conditionalFormatting sqref="Z48:AI49">
    <cfRule type="containsText" dxfId="14908" priority="784" operator="containsText" text="Non">
      <formula>NOT(ISERROR(SEARCH("Non",Z48)))</formula>
    </cfRule>
    <cfRule type="containsText" dxfId="14907" priority="785" operator="containsText" text="PAR">
      <formula>NOT(ISERROR(SEARCH("PAR",Z48)))</formula>
    </cfRule>
    <cfRule type="containsText" dxfId="14906" priority="786" operator="containsText" text="OK ">
      <formula>NOT(ISERROR(SEARCH("OK ",Z48)))</formula>
    </cfRule>
    <cfRule type="containsText" dxfId="14905" priority="787" operator="containsText" text="Non-PAR">
      <formula>NOT(ISERROR(SEARCH("Non-PAR",Z48)))</formula>
    </cfRule>
  </conditionalFormatting>
  <conditionalFormatting sqref="AA55">
    <cfRule type="containsText" dxfId="14904" priority="2378" operator="containsText" text="PAR">
      <formula>NOT(ISERROR(SEARCH("PAR",AA55)))</formula>
    </cfRule>
    <cfRule type="containsText" dxfId="14903" priority="2379" operator="containsText" text="OK ">
      <formula>NOT(ISERROR(SEARCH("OK ",AA55)))</formula>
    </cfRule>
    <cfRule type="containsText" dxfId="14902" priority="2380" operator="containsText" text="Non">
      <formula>NOT(ISERROR(SEARCH("Non",AA55)))</formula>
    </cfRule>
    <cfRule type="containsText" dxfId="14901" priority="2381" operator="containsText" text="Non-PAR">
      <formula>NOT(ISERROR(SEARCH("Non-PAR",AA55)))</formula>
    </cfRule>
    <cfRule type="containsText" dxfId="14900" priority="2382" operator="containsText" text="PAR">
      <formula>NOT(ISERROR(SEARCH("PAR",AA55)))</formula>
    </cfRule>
    <cfRule type="containsText" dxfId="14899" priority="2383" operator="containsText" text="Non-PAR">
      <formula>NOT(ISERROR(SEARCH("Non-PAR",AA55)))</formula>
    </cfRule>
  </conditionalFormatting>
  <conditionalFormatting sqref="AA148">
    <cfRule type="containsText" dxfId="14898" priority="513" operator="containsText" text="Non">
      <formula>NOT(ISERROR(SEARCH("Non",AA148)))</formula>
    </cfRule>
    <cfRule type="containsText" dxfId="14897" priority="514" operator="containsText" text="OK ">
      <formula>NOT(ISERROR(SEARCH("OK ",AA148)))</formula>
    </cfRule>
  </conditionalFormatting>
  <conditionalFormatting sqref="AA262">
    <cfRule type="containsText" dxfId="14896" priority="822" operator="containsText" text="OON">
      <formula>NOT(ISERROR(SEARCH("OON",AA262)))</formula>
    </cfRule>
    <cfRule type="containsText" dxfId="14895" priority="823" operator="containsText" text="Non-PAR">
      <formula>NOT(ISERROR(SEARCH("Non-PAR",AA262)))</formula>
    </cfRule>
    <cfRule type="containsText" dxfId="14894" priority="824" operator="containsText" text="OK">
      <formula>NOT(ISERROR(SEARCH("OK",AA262)))</formula>
    </cfRule>
    <cfRule type="containsText" dxfId="14893" priority="825" operator="containsText" text="Non">
      <formula>NOT(ISERROR(SEARCH("Non",AA262)))</formula>
    </cfRule>
    <cfRule type="containsText" dxfId="14892" priority="826" operator="containsText" text="OK ">
      <formula>NOT(ISERROR(SEARCH("OK ",AA262)))</formula>
    </cfRule>
    <cfRule type="containsText" dxfId="14891" priority="827" operator="containsText" text="PAR">
      <formula>NOT(ISERROR(SEARCH("PAR",AA262)))</formula>
    </cfRule>
  </conditionalFormatting>
  <conditionalFormatting sqref="AA55:AB55">
    <cfRule type="containsText" dxfId="14890" priority="2372" operator="containsText" text="Non">
      <formula>NOT(ISERROR(SEARCH("Non",AA55)))</formula>
    </cfRule>
    <cfRule type="containsText" dxfId="14889" priority="2375" operator="containsText" text="Non-PAR">
      <formula>NOT(ISERROR(SEARCH("Non-PAR",AA55)))</formula>
    </cfRule>
  </conditionalFormatting>
  <conditionalFormatting sqref="AA60:AC60">
    <cfRule type="containsText" dxfId="14888" priority="2268" operator="containsText" text="OK ">
      <formula>NOT(ISERROR(SEARCH("OK ",AA60)))</formula>
    </cfRule>
  </conditionalFormatting>
  <conditionalFormatting sqref="AA148:AC148">
    <cfRule type="containsText" dxfId="14887" priority="464" operator="containsText" text="OON">
      <formula>NOT(ISERROR(SEARCH("OON",AA148)))</formula>
    </cfRule>
    <cfRule type="containsText" dxfId="14886" priority="465" operator="containsText" text="Non-PAR">
      <formula>NOT(ISERROR(SEARCH("Non-PAR",AA148)))</formula>
    </cfRule>
    <cfRule type="containsText" dxfId="14885" priority="466" operator="containsText" text="See Non-PAR">
      <formula>NOT(ISERROR(SEARCH("See Non-PAR",AA148)))</formula>
    </cfRule>
    <cfRule type="containsText" dxfId="14884" priority="469" operator="containsText" text="OK ">
      <formula>NOT(ISERROR(SEARCH("OK ",AA148)))</formula>
    </cfRule>
  </conditionalFormatting>
  <conditionalFormatting sqref="AA25:AI25">
    <cfRule type="containsText" dxfId="14883" priority="3417" operator="containsText" text="Non">
      <formula>NOT(ISERROR(SEARCH("Non",AA25)))</formula>
    </cfRule>
  </conditionalFormatting>
  <conditionalFormatting sqref="AA60:AI60">
    <cfRule type="containsText" dxfId="14882" priority="2270" operator="containsText" text="Non-PAR">
      <formula>NOT(ISERROR(SEARCH("Non-PAR",AA60)))</formula>
    </cfRule>
  </conditionalFormatting>
  <conditionalFormatting sqref="AA237:AI237">
    <cfRule type="containsText" dxfId="14881" priority="1373" operator="containsText" text="OON Benefits">
      <formula>NOT(ISERROR(SEARCH("OON Benefits",AA237)))</formula>
    </cfRule>
    <cfRule type="containsText" dxfId="14880" priority="1374" operator="containsText" text="Non-PAR">
      <formula>NOT(ISERROR(SEARCH("Non-PAR",AA237)))</formula>
    </cfRule>
    <cfRule type="containsText" dxfId="14879" priority="1375" operator="containsText" text="See Non-PAR">
      <formula>NOT(ISERROR(SEARCH("See Non-PAR",AA237)))</formula>
    </cfRule>
    <cfRule type="containsText" dxfId="14878" priority="1376" operator="containsText" text="PAR">
      <formula>NOT(ISERROR(SEARCH("PAR",AA237)))</formula>
    </cfRule>
    <cfRule type="containsText" dxfId="14877" priority="1377" operator="containsText" text="Non-PAR">
      <formula>NOT(ISERROR(SEARCH("Non-PAR",AA237)))</formula>
    </cfRule>
    <cfRule type="containsText" dxfId="14876" priority="1378" operator="containsText" text="PAR">
      <formula>NOT(ISERROR(SEARCH("PAR",AA237)))</formula>
    </cfRule>
    <cfRule type="containsText" dxfId="14875" priority="1379" operator="containsText" text="See Non-PAR">
      <formula>NOT(ISERROR(SEARCH("See Non-PAR",AA237)))</formula>
    </cfRule>
    <cfRule type="containsText" dxfId="14874" priority="1380" operator="containsText" text="Non">
      <formula>NOT(ISERROR(SEARCH("Non",AA237)))</formula>
    </cfRule>
    <cfRule type="containsText" dxfId="14873" priority="1381" operator="containsText" text="PAR">
      <formula>NOT(ISERROR(SEARCH("PAR",AA237)))</formula>
    </cfRule>
    <cfRule type="containsText" dxfId="14872" priority="1382" operator="containsText" text="Non">
      <formula>NOT(ISERROR(SEARCH("Non",AA237)))</formula>
    </cfRule>
  </conditionalFormatting>
  <conditionalFormatting sqref="AA238:AI238">
    <cfRule type="containsText" dxfId="14871" priority="1295" operator="containsText" text="OON Benefits">
      <formula>NOT(ISERROR(SEARCH("OON Benefits",AA238)))</formula>
    </cfRule>
    <cfRule type="containsText" dxfId="14870" priority="1296" operator="containsText" text="Non-PAR">
      <formula>NOT(ISERROR(SEARCH("Non-PAR",AA238)))</formula>
    </cfRule>
    <cfRule type="containsText" dxfId="14869" priority="1297" operator="containsText" text="See Non-PAR">
      <formula>NOT(ISERROR(SEARCH("See Non-PAR",AA238)))</formula>
    </cfRule>
    <cfRule type="containsText" dxfId="14868" priority="1298" operator="containsText" text="PAR">
      <formula>NOT(ISERROR(SEARCH("PAR",AA238)))</formula>
    </cfRule>
    <cfRule type="containsText" dxfId="14867" priority="1299" operator="containsText" text="Non-PAR">
      <formula>NOT(ISERROR(SEARCH("Non-PAR",AA238)))</formula>
    </cfRule>
    <cfRule type="containsText" dxfId="14866" priority="1300" operator="containsText" text="PAR">
      <formula>NOT(ISERROR(SEARCH("PAR",AA238)))</formula>
    </cfRule>
    <cfRule type="containsText" dxfId="14865" priority="1301" operator="containsText" text="See Non-PAR">
      <formula>NOT(ISERROR(SEARCH("See Non-PAR",AA238)))</formula>
    </cfRule>
    <cfRule type="containsText" dxfId="14864" priority="1302" operator="containsText" text="Non">
      <formula>NOT(ISERROR(SEARCH("Non",AA238)))</formula>
    </cfRule>
    <cfRule type="containsText" dxfId="14863" priority="1303" operator="containsText" text="PAR">
      <formula>NOT(ISERROR(SEARCH("PAR",AA238)))</formula>
    </cfRule>
    <cfRule type="containsText" dxfId="14862" priority="1304" operator="containsText" text="Non">
      <formula>NOT(ISERROR(SEARCH("Non",AA238)))</formula>
    </cfRule>
  </conditionalFormatting>
  <conditionalFormatting sqref="AA25:AL25">
    <cfRule type="containsText" dxfId="14861" priority="3420" operator="containsText" text="Non-PAR">
      <formula>NOT(ISERROR(SEARCH("Non-PAR",AA25)))</formula>
    </cfRule>
  </conditionalFormatting>
  <conditionalFormatting sqref="AB55">
    <cfRule type="containsText" dxfId="14860" priority="2368" operator="containsText" text="Non-PAR">
      <formula>NOT(ISERROR(SEARCH("Non-PAR",AB55)))</formula>
    </cfRule>
    <cfRule type="containsText" dxfId="14859" priority="2369" operator="containsText" text="Non">
      <formula>NOT(ISERROR(SEARCH("Non",AB55)))</formula>
    </cfRule>
    <cfRule type="containsText" dxfId="14858" priority="2370" operator="containsText" text="PAR">
      <formula>NOT(ISERROR(SEARCH("PAR",AB55)))</formula>
    </cfRule>
    <cfRule type="containsText" dxfId="14857" priority="2371" operator="containsText" text="OK ">
      <formula>NOT(ISERROR(SEARCH("OK ",AB55)))</formula>
    </cfRule>
    <cfRule type="containsText" dxfId="14856" priority="2373" operator="containsText" text="Non-PAR">
      <formula>NOT(ISERROR(SEARCH("Non-PAR",AB55)))</formula>
    </cfRule>
    <cfRule type="containsText" dxfId="14855" priority="2374" operator="containsText" text="PAR">
      <formula>NOT(ISERROR(SEARCH("PAR",AB55)))</formula>
    </cfRule>
  </conditionalFormatting>
  <conditionalFormatting sqref="AB58">
    <cfRule type="containsText" dxfId="14854" priority="3547" operator="containsText" text="Non">
      <formula>NOT(ISERROR(SEARCH("Non",AB58)))</formula>
    </cfRule>
    <cfRule type="containsText" dxfId="14853" priority="3548" operator="containsText" text="Non-PAR">
      <formula>NOT(ISERROR(SEARCH("Non-PAR",AB58)))</formula>
    </cfRule>
    <cfRule type="containsText" dxfId="14852" priority="3549" operator="containsText" text="See Non-PAR">
      <formula>NOT(ISERROR(SEARCH("See Non-PAR",AB58)))</formula>
    </cfRule>
    <cfRule type="containsText" dxfId="14851" priority="3550" operator="containsText" text="PAR">
      <formula>NOT(ISERROR(SEARCH("PAR",AB58)))</formula>
    </cfRule>
  </conditionalFormatting>
  <conditionalFormatting sqref="AB148">
    <cfRule type="containsText" dxfId="14850" priority="467" operator="containsText" text="OK ">
      <formula>NOT(ISERROR(SEARCH("OK ",AB148)))</formula>
    </cfRule>
    <cfRule type="containsText" dxfId="14849" priority="468" operator="containsText" text="Non">
      <formula>NOT(ISERROR(SEARCH("Non",AB148)))</formula>
    </cfRule>
  </conditionalFormatting>
  <conditionalFormatting sqref="AB58:AC58">
    <cfRule type="containsText" dxfId="14848" priority="3541" operator="containsText" text="Non">
      <formula>NOT(ISERROR(SEARCH("Non",AB58)))</formula>
    </cfRule>
    <cfRule type="containsText" dxfId="14847" priority="3544" operator="containsText" text="PAR">
      <formula>NOT(ISERROR(SEARCH("PAR",AB58)))</formula>
    </cfRule>
  </conditionalFormatting>
  <conditionalFormatting sqref="AC58">
    <cfRule type="containsText" dxfId="14846" priority="3539" operator="containsText" text="Non">
      <formula>NOT(ISERROR(SEARCH("Non",AC58)))</formula>
    </cfRule>
    <cfRule type="containsText" dxfId="14845" priority="3540" operator="containsText" text="PAR">
      <formula>NOT(ISERROR(SEARCH("PAR",AC58)))</formula>
    </cfRule>
    <cfRule type="containsText" dxfId="14844" priority="3542" operator="containsText" text="Non-PAR">
      <formula>NOT(ISERROR(SEARCH("Non-PAR",AC58)))</formula>
    </cfRule>
    <cfRule type="containsText" dxfId="14843" priority="3543" operator="containsText" text="See Non-PAR">
      <formula>NOT(ISERROR(SEARCH("See Non-PAR",AC58)))</formula>
    </cfRule>
  </conditionalFormatting>
  <conditionalFormatting sqref="AC148">
    <cfRule type="containsText" dxfId="14842" priority="520" operator="containsText" text="Non">
      <formula>NOT(ISERROR(SEARCH("Non",AC148)))</formula>
    </cfRule>
    <cfRule type="containsText" dxfId="14841" priority="521" operator="containsText" text="OK ">
      <formula>NOT(ISERROR(SEARCH("OK ",AC148)))</formula>
    </cfRule>
  </conditionalFormatting>
  <conditionalFormatting sqref="AC262">
    <cfRule type="containsText" dxfId="14840" priority="816" operator="containsText" text="OON">
      <formula>NOT(ISERROR(SEARCH("OON",AC262)))</formula>
    </cfRule>
    <cfRule type="containsText" dxfId="14839" priority="817" operator="containsText" text="Non-PAR">
      <formula>NOT(ISERROR(SEARCH("Non-PAR",AC262)))</formula>
    </cfRule>
    <cfRule type="containsText" dxfId="14838" priority="818" operator="containsText" text="OK">
      <formula>NOT(ISERROR(SEARCH("OK",AC262)))</formula>
    </cfRule>
    <cfRule type="containsText" dxfId="14837" priority="819" operator="containsText" text="Non">
      <formula>NOT(ISERROR(SEARCH("Non",AC262)))</formula>
    </cfRule>
    <cfRule type="containsText" dxfId="14836" priority="820" operator="containsText" text="OK ">
      <formula>NOT(ISERROR(SEARCH("OK ",AC262)))</formula>
    </cfRule>
    <cfRule type="containsText" dxfId="14835" priority="821" operator="containsText" text="PAR">
      <formula>NOT(ISERROR(SEARCH("PAR",AC262)))</formula>
    </cfRule>
  </conditionalFormatting>
  <conditionalFormatting sqref="AC129:AD130">
    <cfRule type="containsText" dxfId="14834" priority="674" operator="containsText" text="Non">
      <formula>NOT(ISERROR(SEARCH("Non",AC129)))</formula>
    </cfRule>
  </conditionalFormatting>
  <conditionalFormatting sqref="AC132:AD133">
    <cfRule type="containsText" dxfId="14833" priority="776" operator="containsText" text="Non">
      <formula>NOT(ISERROR(SEARCH("Non",AC132)))</formula>
    </cfRule>
  </conditionalFormatting>
  <conditionalFormatting sqref="AC55:AI55">
    <cfRule type="containsText" dxfId="14832" priority="2367" operator="containsText" text="OON">
      <formula>NOT(ISERROR(SEARCH("OON",AC55)))</formula>
    </cfRule>
  </conditionalFormatting>
  <conditionalFormatting sqref="AD35:AD42 Q35:Q42 L44:L47 W35:W41">
    <cfRule type="containsText" dxfId="14831" priority="3180" operator="containsText" text="OON">
      <formula>NOT(ISERROR(SEARCH("OON",L35)))</formula>
    </cfRule>
  </conditionalFormatting>
  <conditionalFormatting sqref="AD39:AD42">
    <cfRule type="containsText" dxfId="14830" priority="3123" operator="containsText" text="OK ">
      <formula>NOT(ISERROR(SEARCH("OK ",AD39)))</formula>
    </cfRule>
  </conditionalFormatting>
  <conditionalFormatting sqref="AD42">
    <cfRule type="containsText" dxfId="14829" priority="3135" operator="containsText" text="Non">
      <formula>NOT(ISERROR(SEARCH("Non",AD42)))</formula>
    </cfRule>
    <cfRule type="containsText" dxfId="14828" priority="3136" operator="containsText" text="Non-PAR">
      <formula>NOT(ISERROR(SEARCH("Non-PAR",AD42)))</formula>
    </cfRule>
  </conditionalFormatting>
  <conditionalFormatting sqref="AD42:AD47">
    <cfRule type="containsText" dxfId="14827" priority="2204" operator="containsText" text="Non-PAR">
      <formula>NOT(ISERROR(SEARCH("Non-PAR",AD42)))</formula>
    </cfRule>
  </conditionalFormatting>
  <conditionalFormatting sqref="AD43">
    <cfRule type="containsText" dxfId="14826" priority="2203" operator="containsText" text="OON">
      <formula>NOT(ISERROR(SEARCH("OON",AD43)))</formula>
    </cfRule>
    <cfRule type="containsText" dxfId="14825" priority="2205" operator="containsText" text="OK ">
      <formula>NOT(ISERROR(SEARCH("OK ",AD43)))</formula>
    </cfRule>
  </conditionalFormatting>
  <conditionalFormatting sqref="AD44">
    <cfRule type="containsText" dxfId="14824" priority="3095" operator="containsText" text="OK ">
      <formula>NOT(ISERROR(SEARCH("OK ",AD44)))</formula>
    </cfRule>
  </conditionalFormatting>
  <conditionalFormatting sqref="AD44:AD47 AD42">
    <cfRule type="containsText" dxfId="14823" priority="3096" operator="containsText" text="Non">
      <formula>NOT(ISERROR(SEARCH("Non",AD42)))</formula>
    </cfRule>
  </conditionalFormatting>
  <conditionalFormatting sqref="AD44:AD48">
    <cfRule type="containsText" dxfId="14822" priority="3097" operator="containsText" text="Non-PAR">
      <formula>NOT(ISERROR(SEARCH("Non-PAR",AD44)))</formula>
    </cfRule>
  </conditionalFormatting>
  <conditionalFormatting sqref="AD48">
    <cfRule type="containsText" dxfId="14821" priority="3715" operator="containsText" text="PAR">
      <formula>NOT(ISERROR(SEARCH("PAR",AD48)))</formula>
    </cfRule>
  </conditionalFormatting>
  <conditionalFormatting sqref="AD51:AD52">
    <cfRule type="containsText" dxfId="14820" priority="3043" operator="containsText" text="OON">
      <formula>NOT(ISERROR(SEARCH("OON",AD51)))</formula>
    </cfRule>
    <cfRule type="containsText" dxfId="14819" priority="3044" operator="containsText" text="Non-PAR">
      <formula>NOT(ISERROR(SEARCH("Non-PAR",AD51)))</formula>
    </cfRule>
    <cfRule type="containsText" dxfId="14818" priority="3045" operator="containsText" text="OK ">
      <formula>NOT(ISERROR(SEARCH("OK ",AD51)))</formula>
    </cfRule>
  </conditionalFormatting>
  <conditionalFormatting sqref="AD54:AD56">
    <cfRule type="containsText" dxfId="14817" priority="3015" operator="containsText" text="OON">
      <formula>NOT(ISERROR(SEARCH("OON",AD54)))</formula>
    </cfRule>
    <cfRule type="containsText" dxfId="14816" priority="3016" operator="containsText" text="Non-PAR">
      <formula>NOT(ISERROR(SEARCH("Non-PAR",AD54)))</formula>
    </cfRule>
    <cfRule type="containsText" dxfId="14815" priority="3017"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4814" priority="3739" operator="containsText" text="OK ">
      <formula>NOT(ISERROR(SEARCH("OK ",F26)))</formula>
    </cfRule>
  </conditionalFormatting>
  <conditionalFormatting sqref="AD66:AD70">
    <cfRule type="containsText" dxfId="14813" priority="2956" operator="containsText" text="OK ">
      <formula>NOT(ISERROR(SEARCH("OK ",AD66)))</formula>
    </cfRule>
    <cfRule type="containsText" dxfId="14812" priority="2957" operator="containsText" text="Non">
      <formula>NOT(ISERROR(SEARCH("Non",AD66)))</formula>
    </cfRule>
  </conditionalFormatting>
  <conditionalFormatting sqref="AD72">
    <cfRule type="containsText" dxfId="14811" priority="2822" operator="containsText" text="OK ">
      <formula>NOT(ISERROR(SEARCH("OK ",AD72)))</formula>
    </cfRule>
    <cfRule type="containsText" dxfId="14810" priority="2823" operator="containsText" text="Non">
      <formula>NOT(ISERROR(SEARCH("Non",AD72)))</formula>
    </cfRule>
  </conditionalFormatting>
  <conditionalFormatting sqref="AD82:AD83">
    <cfRule type="containsText" dxfId="14809" priority="2948" operator="containsText" text="OK ">
      <formula>NOT(ISERROR(SEARCH("OK ",AD82)))</formula>
    </cfRule>
  </conditionalFormatting>
  <conditionalFormatting sqref="AD85">
    <cfRule type="containsText" dxfId="14808" priority="2456" operator="containsText" text="OK ">
      <formula>NOT(ISERROR(SEARCH("OK ",AD85)))</formula>
    </cfRule>
  </conditionalFormatting>
  <conditionalFormatting sqref="AD96">
    <cfRule type="containsText" dxfId="14807" priority="2314" operator="containsText" text="OON">
      <formula>NOT(ISERROR(SEARCH("OON",AD96)))</formula>
    </cfRule>
    <cfRule type="containsText" dxfId="14806" priority="2315" operator="containsText" text="OON Benefits">
      <formula>NOT(ISERROR(SEARCH("OON Benefits",AD96)))</formula>
    </cfRule>
    <cfRule type="containsText" dxfId="14805" priority="2316" operator="containsText" text="Non-PAR">
      <formula>NOT(ISERROR(SEARCH("Non-PAR",AD96)))</formula>
    </cfRule>
    <cfRule type="containsText" dxfId="14804" priority="2317" operator="containsText" text="See Non-PAR">
      <formula>NOT(ISERROR(SEARCH("See Non-PAR",AD96)))</formula>
    </cfRule>
    <cfRule type="containsText" dxfId="14803" priority="2318" operator="containsText" text="PAR">
      <formula>NOT(ISERROR(SEARCH("PAR",AD96)))</formula>
    </cfRule>
    <cfRule type="containsText" dxfId="14802" priority="2319" operator="containsText" text="Non-PAR">
      <formula>NOT(ISERROR(SEARCH("Non-PAR",AD96)))</formula>
    </cfRule>
    <cfRule type="containsText" dxfId="14801" priority="2320" operator="containsText" text="PAR">
      <formula>NOT(ISERROR(SEARCH("PAR",AD96)))</formula>
    </cfRule>
    <cfRule type="containsText" dxfId="14800" priority="2321" operator="containsText" text="See Non-PAR">
      <formula>NOT(ISERROR(SEARCH("See Non-PAR",AD96)))</formula>
    </cfRule>
    <cfRule type="containsText" dxfId="14799" priority="2322" operator="containsText" text="Non">
      <formula>NOT(ISERROR(SEARCH("Non",AD96)))</formula>
    </cfRule>
    <cfRule type="containsText" dxfId="14798" priority="2323" operator="containsText" text="PAR">
      <formula>NOT(ISERROR(SEARCH("PAR",AD96)))</formula>
    </cfRule>
    <cfRule type="containsText" dxfId="14797" priority="2324" operator="containsText" text="Non">
      <formula>NOT(ISERROR(SEARCH("Non",AD96)))</formula>
    </cfRule>
  </conditionalFormatting>
  <conditionalFormatting sqref="AD120">
    <cfRule type="containsText" dxfId="14796" priority="2899" operator="containsText" text="OK ">
      <formula>NOT(ISERROR(SEARCH("OK ",AD120)))</formula>
    </cfRule>
  </conditionalFormatting>
  <conditionalFormatting sqref="AD120:AD121">
    <cfRule type="containsText" dxfId="14795" priority="2900" operator="containsText" text="Non">
      <formula>NOT(ISERROR(SEARCH("Non",AD120)))</formula>
    </cfRule>
  </conditionalFormatting>
  <conditionalFormatting sqref="AD122:AD129">
    <cfRule type="containsText" dxfId="14794" priority="2884" operator="containsText" text="OK ">
      <formula>NOT(ISERROR(SEARCH("OK ",AD122)))</formula>
    </cfRule>
  </conditionalFormatting>
  <conditionalFormatting sqref="AD129">
    <cfRule type="containsText" dxfId="14793" priority="673" operator="containsText" text="Non-PAR">
      <formula>NOT(ISERROR(SEARCH("Non-PAR",AD129)))</formula>
    </cfRule>
    <cfRule type="containsText" dxfId="14792" priority="675" operator="containsText" text="PAR">
      <formula>NOT(ISERROR(SEARCH("PAR",AD129)))</formula>
    </cfRule>
  </conditionalFormatting>
  <conditionalFormatting sqref="AD129:AD130">
    <cfRule type="containsText" dxfId="14791" priority="672" operator="containsText" text="OON">
      <formula>NOT(ISERROR(SEARCH("OON",AD129)))</formula>
    </cfRule>
    <cfRule type="containsText" dxfId="14790" priority="676" operator="containsText" text="Non-PAR">
      <formula>NOT(ISERROR(SEARCH("Non-PAR",AD129)))</formula>
    </cfRule>
  </conditionalFormatting>
  <conditionalFormatting sqref="AD130">
    <cfRule type="containsText" dxfId="14789" priority="701" operator="containsText" text="PAR">
      <formula>NOT(ISERROR(SEARCH("PAR",AD130)))</formula>
    </cfRule>
    <cfRule type="containsText" dxfId="14788" priority="702" operator="containsText" text="Non-PAR">
      <formula>NOT(ISERROR(SEARCH("Non-PAR",AD130)))</formula>
    </cfRule>
  </conditionalFormatting>
  <conditionalFormatting sqref="AD132:AD133">
    <cfRule type="containsText" dxfId="14787" priority="774" operator="containsText" text="OON">
      <formula>NOT(ISERROR(SEARCH("OON",AD132)))</formula>
    </cfRule>
    <cfRule type="containsText" dxfId="14786" priority="775" operator="containsText" text="Non-PAR">
      <formula>NOT(ISERROR(SEARCH("Non-PAR",AD132)))</formula>
    </cfRule>
    <cfRule type="containsText" dxfId="14785" priority="777" operator="containsText" text="PAR">
      <formula>NOT(ISERROR(SEARCH("PAR",AD132)))</formula>
    </cfRule>
    <cfRule type="containsText" dxfId="14784" priority="778" operator="containsText" text="Non-PAR">
      <formula>NOT(ISERROR(SEARCH("Non-PAR",AD132)))</formula>
    </cfRule>
  </conditionalFormatting>
  <conditionalFormatting sqref="AD162:AD164">
    <cfRule type="containsText" dxfId="14783" priority="712" operator="containsText" text="Non">
      <formula>NOT(ISERROR(SEARCH("Non",AD162)))</formula>
    </cfRule>
    <cfRule type="containsText" dxfId="14782" priority="713" operator="containsText" text="PAR">
      <formula>NOT(ISERROR(SEARCH("PAR",AD162)))</formula>
    </cfRule>
    <cfRule type="containsText" dxfId="14781" priority="714" operator="containsText" text="Non-PAR">
      <formula>NOT(ISERROR(SEARCH("Non-PAR",AD162)))</formula>
    </cfRule>
  </conditionalFormatting>
  <conditionalFormatting sqref="AD175">
    <cfRule type="containsText" dxfId="14780" priority="717" operator="containsText" text="Non">
      <formula>NOT(ISERROR(SEARCH("Non",AD175)))</formula>
    </cfRule>
    <cfRule type="containsText" dxfId="14779" priority="718" operator="containsText" text="PAR">
      <formula>NOT(ISERROR(SEARCH("PAR",AD175)))</formula>
    </cfRule>
    <cfRule type="containsText" dxfId="14778" priority="719" operator="containsText" text="Non-PAR">
      <formula>NOT(ISERROR(SEARCH("Non-PAR",AD175)))</formula>
    </cfRule>
  </conditionalFormatting>
  <conditionalFormatting sqref="AD236:AD238 F236:F238">
    <cfRule type="containsText" dxfId="14777" priority="1388" operator="containsText" text="See Non-PAR">
      <formula>NOT(ISERROR(SEARCH("See Non-PAR",F236)))</formula>
    </cfRule>
  </conditionalFormatting>
  <conditionalFormatting sqref="AD237:AD238 F237:F238">
    <cfRule type="containsText" dxfId="14776" priority="1385" operator="containsText" text="Non">
      <formula>NOT(ISERROR(SEARCH("Non",F237)))</formula>
    </cfRule>
  </conditionalFormatting>
  <conditionalFormatting sqref="AD273">
    <cfRule type="containsText" dxfId="14775" priority="857" operator="containsText" text="OON">
      <formula>NOT(ISERROR(SEARCH("OON",AD273)))</formula>
    </cfRule>
    <cfRule type="containsText" dxfId="14774" priority="858" operator="containsText" text="Non-PAR">
      <formula>NOT(ISERROR(SEARCH("Non-PAR",AD273)))</formula>
    </cfRule>
    <cfRule type="containsText" dxfId="14773" priority="859" operator="containsText" text="OK ">
      <formula>NOT(ISERROR(SEARCH("OK ",AD273)))</formula>
    </cfRule>
  </conditionalFormatting>
  <conditionalFormatting sqref="AD48:AH48">
    <cfRule type="containsText" dxfId="14772" priority="3713" operator="containsText" text="Non">
      <formula>NOT(ISERROR(SEARCH("Non",AD48)))</formula>
    </cfRule>
    <cfRule type="containsText" dxfId="14771" priority="3716" operator="containsText" text="Non-PAR">
      <formula>NOT(ISERROR(SEARCH("Non-PAR",AD48)))</formula>
    </cfRule>
  </conditionalFormatting>
  <conditionalFormatting sqref="AE117:AE119">
    <cfRule type="containsText" dxfId="14770" priority="3574" operator="containsText" text="PAR">
      <formula>NOT(ISERROR(SEARCH("PAR",AE117)))</formula>
    </cfRule>
  </conditionalFormatting>
  <conditionalFormatting sqref="AE129:AE130">
    <cfRule type="containsText" dxfId="14769" priority="682" operator="containsText" text="OK ">
      <formula>NOT(ISERROR(SEARCH("OK ",AE129)))</formula>
    </cfRule>
  </conditionalFormatting>
  <conditionalFormatting sqref="AE132">
    <cfRule type="containsText" dxfId="14768" priority="2358" operator="containsText" text="OK ">
      <formula>NOT(ISERROR(SEARCH("OK ",AE132)))</formula>
    </cfRule>
  </conditionalFormatting>
  <conditionalFormatting sqref="AE148">
    <cfRule type="containsText" dxfId="14767" priority="505" operator="containsText" text="Non">
      <formula>NOT(ISERROR(SEARCH("Non",AE148)))</formula>
    </cfRule>
    <cfRule type="containsText" dxfId="14766" priority="506" operator="containsText" text="OK ">
      <formula>NOT(ISERROR(SEARCH("OK ",AE148)))</formula>
    </cfRule>
  </conditionalFormatting>
  <conditionalFormatting sqref="AE262">
    <cfRule type="containsText" dxfId="14765" priority="810" operator="containsText" text="OON">
      <formula>NOT(ISERROR(SEARCH("OON",AE262)))</formula>
    </cfRule>
    <cfRule type="containsText" dxfId="14764" priority="811" operator="containsText" text="Non-PAR">
      <formula>NOT(ISERROR(SEARCH("Non-PAR",AE262)))</formula>
    </cfRule>
    <cfRule type="containsText" dxfId="14763" priority="812" operator="containsText" text="OK">
      <formula>NOT(ISERROR(SEARCH("OK",AE262)))</formula>
    </cfRule>
    <cfRule type="containsText" dxfId="14762" priority="813" operator="containsText" text="Non">
      <formula>NOT(ISERROR(SEARCH("Non",AE262)))</formula>
    </cfRule>
    <cfRule type="containsText" dxfId="14761" priority="814" operator="containsText" text="OK ">
      <formula>NOT(ISERROR(SEARCH("OK ",AE262)))</formula>
    </cfRule>
    <cfRule type="containsText" dxfId="14760" priority="815" operator="containsText" text="PAR">
      <formula>NOT(ISERROR(SEARCH("PAR",AE262)))</formula>
    </cfRule>
  </conditionalFormatting>
  <conditionalFormatting sqref="AE148:AF148">
    <cfRule type="containsText" dxfId="14759" priority="471" operator="containsText" text="OON">
      <formula>NOT(ISERROR(SEARCH("OON",AE148)))</formula>
    </cfRule>
    <cfRule type="containsText" dxfId="14758" priority="472" operator="containsText" text="Non-PAR">
      <formula>NOT(ISERROR(SEARCH("Non-PAR",AE148)))</formula>
    </cfRule>
    <cfRule type="containsText" dxfId="14757" priority="473" operator="containsText" text="See Non-PAR">
      <formula>NOT(ISERROR(SEARCH("See Non-PAR",AE148)))</formula>
    </cfRule>
    <cfRule type="containsText" dxfId="14756" priority="476" operator="containsText" text="OK ">
      <formula>NOT(ISERROR(SEARCH("OK ",AE148)))</formula>
    </cfRule>
  </conditionalFormatting>
  <conditionalFormatting sqref="AE61:AG62 AI61:AI62">
    <cfRule type="containsText" dxfId="14755" priority="3703" operator="containsText" text="OK ">
      <formula>NOT(ISERROR(SEARCH("OK ",AE61)))</formula>
    </cfRule>
  </conditionalFormatting>
  <conditionalFormatting sqref="AE116:AG117">
    <cfRule type="containsText" dxfId="14754" priority="3575" operator="containsText" text="Non-PAR">
      <formula>NOT(ISERROR(SEARCH("Non-PAR",AE116)))</formula>
    </cfRule>
  </conditionalFormatting>
  <conditionalFormatting sqref="AE116:AH116 AF117:AH117 AH116:AH117">
    <cfRule type="containsText" dxfId="14753" priority="3657" operator="containsText" text="PAR">
      <formula>NOT(ISERROR(SEARCH("PAR",AE116)))</formula>
    </cfRule>
  </conditionalFormatting>
  <conditionalFormatting sqref="AE116:AH116 AH116:AI117 AF117:AH117">
    <cfRule type="containsText" dxfId="14752" priority="3658" operator="containsText" text="Non-PAR">
      <formula>NOT(ISERROR(SEARCH("Non-PAR",AE116)))</formula>
    </cfRule>
  </conditionalFormatting>
  <conditionalFormatting sqref="AE58:AI58">
    <cfRule type="containsText" dxfId="14751" priority="3527" operator="containsText" text="Non">
      <formula>NOT(ISERROR(SEARCH("Non",AE58)))</formula>
    </cfRule>
    <cfRule type="containsText" dxfId="14750" priority="3528" operator="containsText" text="PAR">
      <formula>NOT(ISERROR(SEARCH("PAR",AE58)))</formula>
    </cfRule>
    <cfRule type="containsText" dxfId="14749" priority="3529" operator="containsText" text="Non">
      <formula>NOT(ISERROR(SEARCH("Non",AE58)))</formula>
    </cfRule>
    <cfRule type="containsText" dxfId="14748" priority="3531" operator="containsText" text="See Non-PAR">
      <formula>NOT(ISERROR(SEARCH("See Non-PAR",AE58)))</formula>
    </cfRule>
  </conditionalFormatting>
  <conditionalFormatting sqref="AE123:AI126 R123:V128 AA123:AC129 J126:K126 X126:Y126">
    <cfRule type="containsText" dxfId="14747" priority="3450" operator="containsText" text="Non">
      <formula>NOT(ISERROR(SEARCH("Non",J123)))</formula>
    </cfRule>
  </conditionalFormatting>
  <conditionalFormatting sqref="AE58:AL58">
    <cfRule type="containsText" dxfId="14746" priority="3530" operator="containsText" text="Non-PAR">
      <formula>NOT(ISERROR(SEARCH("Non-PAR",AE58)))</formula>
    </cfRule>
    <cfRule type="containsText" dxfId="14745" priority="3532" operator="containsText" text="PAR">
      <formula>NOT(ISERROR(SEARCH("PAR",AE58)))</formula>
    </cfRule>
  </conditionalFormatting>
  <conditionalFormatting sqref="AF84">
    <cfRule type="containsText" dxfId="14744" priority="1868" operator="containsText" text="OK ">
      <formula>NOT(ISERROR(SEARCH("OK ",AF84)))</formula>
    </cfRule>
  </conditionalFormatting>
  <conditionalFormatting sqref="AF148">
    <cfRule type="containsText" dxfId="14743" priority="474" operator="containsText" text="OK ">
      <formula>NOT(ISERROR(SEARCH("OK ",AF148)))</formula>
    </cfRule>
    <cfRule type="containsText" dxfId="14742" priority="475" operator="containsText" text="Non">
      <formula>NOT(ISERROR(SEARCH("Non",AF148)))</formula>
    </cfRule>
  </conditionalFormatting>
  <conditionalFormatting sqref="AG262">
    <cfRule type="containsText" dxfId="14741" priority="804" operator="containsText" text="OON">
      <formula>NOT(ISERROR(SEARCH("OON",AG262)))</formula>
    </cfRule>
    <cfRule type="containsText" dxfId="14740" priority="805" operator="containsText" text="Non-PAR">
      <formula>NOT(ISERROR(SEARCH("Non-PAR",AG262)))</formula>
    </cfRule>
    <cfRule type="containsText" dxfId="14739" priority="806" operator="containsText" text="OK">
      <formula>NOT(ISERROR(SEARCH("OK",AG262)))</formula>
    </cfRule>
    <cfRule type="containsText" dxfId="14738" priority="807" operator="containsText" text="Non">
      <formula>NOT(ISERROR(SEARCH("Non",AG262)))</formula>
    </cfRule>
    <cfRule type="containsText" dxfId="14737" priority="808" operator="containsText" text="OK ">
      <formula>NOT(ISERROR(SEARCH("OK ",AG262)))</formula>
    </cfRule>
    <cfRule type="containsText" dxfId="14736" priority="809" operator="containsText" text="PAR">
      <formula>NOT(ISERROR(SEARCH("PAR",AG262)))</formula>
    </cfRule>
  </conditionalFormatting>
  <conditionalFormatting sqref="AG127:AI128">
    <cfRule type="containsText" dxfId="14735" priority="3496" operator="containsText" text="OK ">
      <formula>NOT(ISERROR(SEARCH("OK ",AG127)))</formula>
    </cfRule>
  </conditionalFormatting>
  <conditionalFormatting sqref="O139">
    <cfRule type="containsText" dxfId="14734" priority="2164" operator="containsText" text="Non-PAR">
      <formula>NOT(ISERROR(SEARCH("Non-PAR",O139)))</formula>
    </cfRule>
  </conditionalFormatting>
  <conditionalFormatting sqref="AD23:AD33 L35:L48 M43:AH47 G44:K47 F47:AD47 L51:AG56 AH51:AH57 F53:N53 F57:AI57 F58:F129 N58:N129 F59:K62 M59:AG62 F62:N62 F73:AG78 G82:K115 AH84:AI84 AO84 AI85:AI87 L88:V88 L89:AG90 AH89:AH129 G91:AI91 L92:AI94 M95:AG115 L95:L120 AI95:AI121 F99:AI99 Q116:Q119 W116:W119 AD116:AG119 X118:AD118 G118:W119 G120:AG121 M122:P128 F129:AI130 M132:P132 F132:F214 M133:V133 G206:L208 F1:AI2 F63:AI63 M64:AG65 M71:AH71 F80:AH81 G25:Z25 AD26:AI30 G30:AI30 J48:Y48 F50:AH50 AH59:AH65 F64:K66 F79:AI79 F134:AG134 AI134 K177:AI178 G209:AI214 F215:AI234 AI51:AI56 AI59:AI62 AI64:AI65 G67:K69 J70:O70 AH74:AH78 AI75:AK75 F135:AI153 F155:AI177 F154:M154 O154:AG154 AI154 F179:AI203 J185:AL185 F266:AI272">
    <cfRule type="containsText" dxfId="14733" priority="2820" operator="containsText" text="Non">
      <formula>NOT(ISERROR(SEARCH("Non",F1)))</formula>
    </cfRule>
  </conditionalFormatting>
  <conditionalFormatting sqref="AH31:AH32">
    <cfRule type="containsText" dxfId="14732" priority="842" operator="containsText" text="PAR">
      <formula>NOT(ISERROR(SEARCH("PAR",AH31)))</formula>
    </cfRule>
    <cfRule type="containsText" dxfId="14731" priority="843" operator="containsText" text="Non-PAR">
      <formula>NOT(ISERROR(SEARCH("Non-PAR",AH31)))</formula>
    </cfRule>
  </conditionalFormatting>
  <conditionalFormatting sqref="AH31:AH34">
    <cfRule type="containsText" dxfId="14730" priority="836" operator="containsText" text="Non">
      <formula>NOT(ISERROR(SEARCH("Non",AH31)))</formula>
    </cfRule>
    <cfRule type="containsText" dxfId="14729" priority="839" operator="containsText" text="Non-PAR">
      <formula>NOT(ISERROR(SEARCH("Non-PAR",AH31)))</formula>
    </cfRule>
  </conditionalFormatting>
  <conditionalFormatting sqref="AH31:AH73 AH97:AH103 F144:AI144 A62:A63 C62:C63">
    <cfRule type="containsText" dxfId="14728" priority="2469" operator="containsText" text="See Non-PAR">
      <formula>NOT(ISERROR(SEARCH("See Non-PAR",A31)))</formula>
    </cfRule>
  </conditionalFormatting>
  <conditionalFormatting sqref="AH33:AH34">
    <cfRule type="containsText" dxfId="14727" priority="835" operator="containsText" text="OK">
      <formula>NOT(ISERROR(SEARCH("OK",AH33)))</formula>
    </cfRule>
    <cfRule type="containsText" dxfId="14726" priority="837" operator="containsText" text="Non-PAR">
      <formula>NOT(ISERROR(SEARCH("Non-PAR",AH33)))</formula>
    </cfRule>
    <cfRule type="containsText" dxfId="14725" priority="838" operator="containsText" text="PAR">
      <formula>NOT(ISERROR(SEARCH("PAR",AH33)))</formula>
    </cfRule>
  </conditionalFormatting>
  <conditionalFormatting sqref="AH45">
    <cfRule type="containsText" dxfId="14724" priority="1873" operator="containsText" text="Non-PAR">
      <formula>NOT(ISERROR(SEARCH("Non-PAR",AH45)))</formula>
    </cfRule>
  </conditionalFormatting>
  <conditionalFormatting sqref="AH57">
    <cfRule type="containsText" dxfId="14723" priority="1800" operator="containsText" text="Non-PAR">
      <formula>NOT(ISERROR(SEARCH("Non-PAR",AH57)))</formula>
    </cfRule>
  </conditionalFormatting>
  <conditionalFormatting sqref="AH61:AH62">
    <cfRule type="containsText" dxfId="14722" priority="783" operator="containsText" text="OK ">
      <formula>NOT(ISERROR(SEARCH("OK ",AH61)))</formula>
    </cfRule>
  </conditionalFormatting>
  <conditionalFormatting sqref="AH84">
    <cfRule type="containsText" dxfId="14721" priority="1865" operator="containsText" text="OK ">
      <formula>NOT(ISERROR(SEARCH("OK ",AH84)))</formula>
    </cfRule>
  </conditionalFormatting>
  <conditionalFormatting sqref="AH85">
    <cfRule type="containsText" dxfId="14720" priority="1982" operator="containsText" text="PAR">
      <formula>NOT(ISERROR(SEARCH("PAR",AH85)))</formula>
    </cfRule>
    <cfRule type="containsText" dxfId="14719" priority="1983" operator="containsText" text="See Non-PAR">
      <formula>NOT(ISERROR(SEARCH("See Non-PAR",AH85)))</formula>
    </cfRule>
  </conditionalFormatting>
  <conditionalFormatting sqref="AH86">
    <cfRule type="containsText" dxfId="14718" priority="782" operator="containsText" text="OK ">
      <formula>NOT(ISERROR(SEARCH("OK ",AH86)))</formula>
    </cfRule>
  </conditionalFormatting>
  <conditionalFormatting sqref="AH89:AH92">
    <cfRule type="containsText" dxfId="14717" priority="2149" operator="containsText" text="OK ">
      <formula>NOT(ISERROR(SEARCH("OK ",AH89)))</formula>
    </cfRule>
    <cfRule type="containsText" dxfId="14716" priority="2150" operator="containsText" text="Non">
      <formula>NOT(ISERROR(SEARCH("Non",AH89)))</formula>
    </cfRule>
    <cfRule type="containsText" dxfId="14715" priority="2151" operator="containsText" text="Non-PAR">
      <formula>NOT(ISERROR(SEARCH("Non-PAR",AH89)))</formula>
    </cfRule>
  </conditionalFormatting>
  <conditionalFormatting sqref="AH90:AH92 AH101:AH102">
    <cfRule type="containsText" dxfId="14714" priority="2152" operator="containsText" text="OK">
      <formula>NOT(ISERROR(SEARCH("OK",AH90)))</formula>
    </cfRule>
  </conditionalFormatting>
  <conditionalFormatting sqref="AH93">
    <cfRule type="containsText" dxfId="14713" priority="2139" operator="containsText" text="OON Benefits">
      <formula>NOT(ISERROR(SEARCH("OON Benefits",AH93)))</formula>
    </cfRule>
    <cfRule type="containsText" dxfId="14712" priority="2140" operator="containsText" text="Non-PAR">
      <formula>NOT(ISERROR(SEARCH("Non-PAR",AH93)))</formula>
    </cfRule>
    <cfRule type="containsText" dxfId="14711" priority="2141" operator="containsText" text="See Non-PAR">
      <formula>NOT(ISERROR(SEARCH("See Non-PAR",AH93)))</formula>
    </cfRule>
    <cfRule type="containsText" dxfId="14710" priority="2142" operator="containsText" text="PAR">
      <formula>NOT(ISERROR(SEARCH("PAR",AH93)))</formula>
    </cfRule>
    <cfRule type="containsText" dxfId="14709" priority="2143" operator="containsText" text="Non-PAR">
      <formula>NOT(ISERROR(SEARCH("Non-PAR",AH93)))</formula>
    </cfRule>
    <cfRule type="containsText" dxfId="14708" priority="2144" operator="containsText" text="PAR">
      <formula>NOT(ISERROR(SEARCH("PAR",AH93)))</formula>
    </cfRule>
    <cfRule type="containsText" dxfId="14707" priority="2145" operator="containsText" text="See Non-PAR">
      <formula>NOT(ISERROR(SEARCH("See Non-PAR",AH93)))</formula>
    </cfRule>
    <cfRule type="containsText" dxfId="14706" priority="2146" operator="containsText" text="Non">
      <formula>NOT(ISERROR(SEARCH("Non",AH93)))</formula>
    </cfRule>
    <cfRule type="containsText" dxfId="14705" priority="2147" operator="containsText" text="PAR">
      <formula>NOT(ISERROR(SEARCH("PAR",AH93)))</formula>
    </cfRule>
    <cfRule type="containsText" dxfId="14704" priority="2148" operator="containsText" text="Non">
      <formula>NOT(ISERROR(SEARCH("Non",AH93)))</formula>
    </cfRule>
  </conditionalFormatting>
  <conditionalFormatting sqref="AH98:AH99">
    <cfRule type="containsText" dxfId="14703" priority="2129" operator="containsText" text="OON Benefits">
      <formula>NOT(ISERROR(SEARCH("OON Benefits",AH98)))</formula>
    </cfRule>
    <cfRule type="containsText" dxfId="14702" priority="2130" operator="containsText" text="Non-PAR">
      <formula>NOT(ISERROR(SEARCH("Non-PAR",AH98)))</formula>
    </cfRule>
    <cfRule type="containsText" dxfId="14701" priority="2131" operator="containsText" text="See Non-PAR">
      <formula>NOT(ISERROR(SEARCH("See Non-PAR",AH98)))</formula>
    </cfRule>
    <cfRule type="containsText" dxfId="14700" priority="2132" operator="containsText" text="PAR">
      <formula>NOT(ISERROR(SEARCH("PAR",AH98)))</formula>
    </cfRule>
    <cfRule type="containsText" dxfId="14699" priority="2133" operator="containsText" text="Non-PAR">
      <formula>NOT(ISERROR(SEARCH("Non-PAR",AH98)))</formula>
    </cfRule>
    <cfRule type="containsText" dxfId="14698" priority="2134" operator="containsText" text="PAR">
      <formula>NOT(ISERROR(SEARCH("PAR",AH98)))</formula>
    </cfRule>
    <cfRule type="containsText" dxfId="14697" priority="2135" operator="containsText" text="See Non-PAR">
      <formula>NOT(ISERROR(SEARCH("See Non-PAR",AH98)))</formula>
    </cfRule>
    <cfRule type="containsText" dxfId="14696" priority="2136" operator="containsText" text="Non">
      <formula>NOT(ISERROR(SEARCH("Non",AH98)))</formula>
    </cfRule>
    <cfRule type="containsText" dxfId="14695" priority="2137" operator="containsText" text="PAR">
      <formula>NOT(ISERROR(SEARCH("PAR",AH98)))</formula>
    </cfRule>
    <cfRule type="containsText" dxfId="14694" priority="2138" operator="containsText" text="Non">
      <formula>NOT(ISERROR(SEARCH("Non",AH98)))</formula>
    </cfRule>
  </conditionalFormatting>
  <conditionalFormatting sqref="AH104:AH110">
    <cfRule type="containsText" dxfId="14693" priority="2015" operator="containsText" text="OK ">
      <formula>NOT(ISERROR(SEARCH("OK ",AH104)))</formula>
    </cfRule>
    <cfRule type="containsText" dxfId="14692" priority="2016" operator="containsText" text="OON">
      <formula>NOT(ISERROR(SEARCH("OON",AH104)))</formula>
    </cfRule>
    <cfRule type="containsText" dxfId="14691" priority="2018" operator="containsText" text="Non">
      <formula>NOT(ISERROR(SEARCH("Non",AH104)))</formula>
    </cfRule>
    <cfRule type="containsText" dxfId="14690" priority="2019" operator="containsText" text="PAR">
      <formula>NOT(ISERROR(SEARCH("PAR",AH104)))</formula>
    </cfRule>
    <cfRule type="containsText" dxfId="14689" priority="2020" operator="containsText" text="See Non-PAR">
      <formula>NOT(ISERROR(SEARCH("See Non-PAR",AH104)))</formula>
    </cfRule>
  </conditionalFormatting>
  <conditionalFormatting sqref="AH109:AH110">
    <cfRule type="containsText" dxfId="14688" priority="2013" operator="containsText" text="OON">
      <formula>NOT(ISERROR(SEARCH("OON",AH109)))</formula>
    </cfRule>
    <cfRule type="containsText" dxfId="14687" priority="2014" operator="containsText" text="Non-PAR">
      <formula>NOT(ISERROR(SEARCH("Non-PAR",AH109)))</formula>
    </cfRule>
  </conditionalFormatting>
  <conditionalFormatting sqref="AH116">
    <cfRule type="containsText" dxfId="14686" priority="2011" operator="containsText" text="Non">
      <formula>NOT(ISERROR(SEARCH("Non",AH116)))</formula>
    </cfRule>
  </conditionalFormatting>
  <conditionalFormatting sqref="AH116:AH117">
    <cfRule type="containsText" dxfId="14685" priority="781" operator="containsText" text="Non-PAR">
      <formula>NOT(ISERROR(SEARCH("Non-PAR",AH116)))</formula>
    </cfRule>
    <cfRule type="containsText" dxfId="14684" priority="2006" operator="containsText" text="OON">
      <formula>NOT(ISERROR(SEARCH("OON",AH116)))</formula>
    </cfRule>
    <cfRule type="containsText" dxfId="14683" priority="2008" operator="containsText" text="Non-PAR">
      <formula>NOT(ISERROR(SEARCH("Non-PAR",AH116)))</formula>
    </cfRule>
  </conditionalFormatting>
  <conditionalFormatting sqref="AH116:AH121">
    <cfRule type="containsText" dxfId="14682" priority="779" operator="containsText" text="Non">
      <formula>NOT(ISERROR(SEARCH("Non",AH116)))</formula>
    </cfRule>
  </conditionalFormatting>
  <conditionalFormatting sqref="AH118:AH121">
    <cfRule type="containsText" dxfId="14681" priority="780" operator="containsText" text="PAR">
      <formula>NOT(ISERROR(SEARCH("PAR",AH118)))</formula>
    </cfRule>
  </conditionalFormatting>
  <conditionalFormatting sqref="AH121">
    <cfRule type="containsText" dxfId="14680" priority="2000" operator="containsText" text="OON">
      <formula>NOT(ISERROR(SEARCH("OON",AH121)))</formula>
    </cfRule>
    <cfRule type="containsText" dxfId="14679" priority="2002" operator="containsText" text="Non-PAR">
      <formula>NOT(ISERROR(SEARCH("Non-PAR",AH121)))</formula>
    </cfRule>
    <cfRule type="containsText" dxfId="14678" priority="2003" operator="containsText" text="PAR">
      <formula>NOT(ISERROR(SEARCH("PAR",AH121)))</formula>
    </cfRule>
  </conditionalFormatting>
  <conditionalFormatting sqref="AH121:AH123">
    <cfRule type="containsText" dxfId="14677" priority="2001" operator="containsText" text="Non">
      <formula>NOT(ISERROR(SEARCH("Non",AH121)))</formula>
    </cfRule>
    <cfRule type="containsText" dxfId="14676" priority="2004" operator="containsText" text="Non-PAR">
      <formula>NOT(ISERROR(SEARCH("Non-PAR",AH121)))</formula>
    </cfRule>
  </conditionalFormatting>
  <conditionalFormatting sqref="AH123:AH124">
    <cfRule type="containsText" dxfId="14675" priority="2123" operator="containsText" text="OK">
      <formula>NOT(ISERROR(SEARCH("OK",AH123)))</formula>
    </cfRule>
  </conditionalFormatting>
  <conditionalFormatting sqref="AH124">
    <cfRule type="containsText" dxfId="14674" priority="1996" operator="containsText" text="Non-PAR">
      <formula>NOT(ISERROR(SEARCH("Non-PAR",AH124)))</formula>
    </cfRule>
    <cfRule type="containsText" dxfId="14673" priority="1997" operator="containsText" text="PAR">
      <formula>NOT(ISERROR(SEARCH("PAR",AH124)))</formula>
    </cfRule>
    <cfRule type="containsText" dxfId="14672" priority="2121" operator="containsText" text="OON">
      <formula>NOT(ISERROR(SEARCH("OON",AH124)))</formula>
    </cfRule>
    <cfRule type="containsText" dxfId="14671" priority="2122" operator="containsText" text="Non-PAR">
      <formula>NOT(ISERROR(SEARCH("Non-PAR",AH124)))</formula>
    </cfRule>
    <cfRule type="containsText" dxfId="14670" priority="2124" operator="containsText" text="Non">
      <formula>NOT(ISERROR(SEARCH("Non",AH124)))</formula>
    </cfRule>
    <cfRule type="containsText" dxfId="14669" priority="2125" operator="containsText" text="OK ">
      <formula>NOT(ISERROR(SEARCH("OK ",AH124)))</formula>
    </cfRule>
    <cfRule type="containsText" dxfId="14668" priority="2126" operator="containsText" text="PAR">
      <formula>NOT(ISERROR(SEARCH("PAR",AH124)))</formula>
    </cfRule>
  </conditionalFormatting>
  <conditionalFormatting sqref="AH124:AH125">
    <cfRule type="containsText" dxfId="14667" priority="1986" operator="containsText" text="OON">
      <formula>NOT(ISERROR(SEARCH("OON",AH124)))</formula>
    </cfRule>
  </conditionalFormatting>
  <conditionalFormatting sqref="AH124:AH126">
    <cfRule type="containsText" dxfId="14666" priority="1998" operator="containsText" text="Non-PAR">
      <formula>NOT(ISERROR(SEARCH("Non-PAR",AH124)))</formula>
    </cfRule>
  </conditionalFormatting>
  <conditionalFormatting sqref="AH124:AH129">
    <cfRule type="containsText" dxfId="14665" priority="1989" operator="containsText" text="Non">
      <formula>NOT(ISERROR(SEARCH("Non",AH124)))</formula>
    </cfRule>
  </conditionalFormatting>
  <conditionalFormatting sqref="AH125">
    <cfRule type="containsText" dxfId="14664" priority="1987" operator="containsText" text="Non">
      <formula>NOT(ISERROR(SEARCH("Non",AH125)))</formula>
    </cfRule>
  </conditionalFormatting>
  <conditionalFormatting sqref="AH127:AH128">
    <cfRule type="containsText" dxfId="14663" priority="1988" operator="containsText" text="OON">
      <formula>NOT(ISERROR(SEARCH("OON",AH127)))</formula>
    </cfRule>
    <cfRule type="containsText" dxfId="14662" priority="1990" operator="containsText" text="Non-PAR">
      <formula>NOT(ISERROR(SEARCH("Non-PAR",AH127)))</formula>
    </cfRule>
    <cfRule type="containsText" dxfId="14661" priority="1991" operator="containsText" text="PAR">
      <formula>NOT(ISERROR(SEARCH("PAR",AH127)))</formula>
    </cfRule>
  </conditionalFormatting>
  <conditionalFormatting sqref="AH127:AH129">
    <cfRule type="containsText" dxfId="14660" priority="1992" operator="containsText" text="Non-PAR">
      <formula>NOT(ISERROR(SEARCH("Non-PAR",AH127)))</formula>
    </cfRule>
  </conditionalFormatting>
  <conditionalFormatting sqref="AH129">
    <cfRule type="containsText" dxfId="14659" priority="668" operator="containsText" text="Non-PAR">
      <formula>NOT(ISERROR(SEARCH("Non-PAR",AH129)))</formula>
    </cfRule>
    <cfRule type="containsText" dxfId="14658" priority="670" operator="containsText" text="PAR">
      <formula>NOT(ISERROR(SEARCH("PAR",AH129)))</formula>
    </cfRule>
    <cfRule type="containsText" dxfId="14657" priority="671" operator="containsText" text="Non-PAR">
      <formula>NOT(ISERROR(SEARCH("Non-PAR",AH129)))</formula>
    </cfRule>
    <cfRule type="containsText" dxfId="14656" priority="679" operator="containsText" text="OK ">
      <formula>NOT(ISERROR(SEARCH("OK ",AH129)))</formula>
    </cfRule>
  </conditionalFormatting>
  <conditionalFormatting sqref="AH129:AH130">
    <cfRule type="containsText" dxfId="14655" priority="667" operator="containsText" text="OON">
      <formula>NOT(ISERROR(SEARCH("OON",AH129)))</formula>
    </cfRule>
    <cfRule type="containsText" dxfId="14654" priority="669" operator="containsText" text="Non">
      <formula>NOT(ISERROR(SEARCH("Non",AH129)))</formula>
    </cfRule>
    <cfRule type="containsText" dxfId="14653" priority="680" operator="containsText" text="Non-PAR">
      <formula>NOT(ISERROR(SEARCH("Non-PAR",AH129)))</formula>
    </cfRule>
  </conditionalFormatting>
  <conditionalFormatting sqref="AH130">
    <cfRule type="containsText" dxfId="14652" priority="696" operator="containsText" text="PAR">
      <formula>NOT(ISERROR(SEARCH("PAR",AH130)))</formula>
    </cfRule>
    <cfRule type="containsText" dxfId="14651" priority="697" operator="containsText" text="Non-PAR">
      <formula>NOT(ISERROR(SEARCH("Non-PAR",AH130)))</formula>
    </cfRule>
    <cfRule type="containsText" dxfId="14650" priority="705" operator="containsText" text="OK ">
      <formula>NOT(ISERROR(SEARCH("OK ",AH130)))</formula>
    </cfRule>
    <cfRule type="containsText" dxfId="14649" priority="706" operator="containsText" text="Non-PAR">
      <formula>NOT(ISERROR(SEARCH("Non-PAR",AH130)))</formula>
    </cfRule>
  </conditionalFormatting>
  <conditionalFormatting sqref="AH132">
    <cfRule type="containsText" dxfId="14648" priority="769" operator="containsText" text="OON">
      <formula>NOT(ISERROR(SEARCH("OON",AH132)))</formula>
    </cfRule>
    <cfRule type="containsText" dxfId="14647" priority="770" operator="containsText" text="Non-PAR">
      <formula>NOT(ISERROR(SEARCH("Non-PAR",AH132)))</formula>
    </cfRule>
    <cfRule type="containsText" dxfId="14646" priority="771" operator="containsText" text="Non">
      <formula>NOT(ISERROR(SEARCH("Non",AH132)))</formula>
    </cfRule>
    <cfRule type="containsText" dxfId="14645" priority="772" operator="containsText" text="PAR">
      <formula>NOT(ISERROR(SEARCH("PAR",AH132)))</formula>
    </cfRule>
    <cfRule type="containsText" dxfId="14644" priority="773" operator="containsText" text="Non-PAR">
      <formula>NOT(ISERROR(SEARCH("Non-PAR",AH132)))</formula>
    </cfRule>
    <cfRule type="containsText" dxfId="14643" priority="1862" operator="containsText" text="OK ">
      <formula>NOT(ISERROR(SEARCH("OK ",AH132)))</formula>
    </cfRule>
    <cfRule type="containsText" dxfId="14642" priority="1863" operator="containsText" text="Non-PAR">
      <formula>NOT(ISERROR(SEARCH("Non-PAR",AH132)))</formula>
    </cfRule>
  </conditionalFormatting>
  <conditionalFormatting sqref="AH134">
    <cfRule type="containsText" dxfId="14641" priority="2128" operator="containsText" text="Non">
      <formula>NOT(ISERROR(SEARCH("Non",AH134)))</formula>
    </cfRule>
  </conditionalFormatting>
  <conditionalFormatting sqref="AH140:AH148">
    <cfRule type="containsText" dxfId="14640" priority="1768" operator="containsText" text="See Non-PAR">
      <formula>NOT(ISERROR(SEARCH("See Non-PAR",AH140)))</formula>
    </cfRule>
  </conditionalFormatting>
  <conditionalFormatting sqref="AH142:AH143">
    <cfRule type="containsText" dxfId="14639" priority="580" operator="containsText" text="PAR">
      <formula>NOT(ISERROR(SEARCH("PAR",AH142)))</formula>
    </cfRule>
    <cfRule type="containsText" dxfId="14638" priority="581" operator="containsText" text="Non-PAR">
      <formula>NOT(ISERROR(SEARCH("Non-PAR",AH142)))</formula>
    </cfRule>
  </conditionalFormatting>
  <conditionalFormatting sqref="AH151">
    <cfRule type="containsText" dxfId="14637" priority="1753" operator="containsText" text="See Non-PAR">
      <formula>NOT(ISERROR(SEARCH("See Non-PAR",AH151)))</formula>
    </cfRule>
  </conditionalFormatting>
  <conditionalFormatting sqref="AH153">
    <cfRule type="containsText" dxfId="14636" priority="1738" operator="containsText" text="See Non-PAR">
      <formula>NOT(ISERROR(SEARCH("See Non-PAR",AH153)))</formula>
    </cfRule>
  </conditionalFormatting>
  <conditionalFormatting sqref="AH182">
    <cfRule type="containsText" dxfId="14635" priority="652" operator="containsText" text="OK ">
      <formula>NOT(ISERROR(SEARCH("OK ",AH182)))</formula>
    </cfRule>
    <cfRule type="containsText" dxfId="14634" priority="653" operator="containsText" text="PAR">
      <formula>NOT(ISERROR(SEARCH("PAR",AH182)))</formula>
    </cfRule>
  </conditionalFormatting>
  <conditionalFormatting sqref="AH205 AH209:AH211">
    <cfRule type="containsText" dxfId="14633" priority="1573" operator="containsText" text="See Non-PAR">
      <formula>NOT(ISERROR(SEARCH("See Non-PAR",AH205)))</formula>
    </cfRule>
  </conditionalFormatting>
  <conditionalFormatting sqref="AH235">
    <cfRule type="containsText" dxfId="14632" priority="1396" operator="containsText" text="OON">
      <formula>NOT(ISERROR(SEARCH("OON",AH235)))</formula>
    </cfRule>
    <cfRule type="containsText" dxfId="14631" priority="1397" operator="containsText" text="Non-PAR">
      <formula>NOT(ISERROR(SEARCH("Non-PAR",AH235)))</formula>
    </cfRule>
  </conditionalFormatting>
  <conditionalFormatting sqref="AH236:AH238">
    <cfRule type="containsText" dxfId="14630" priority="1334" operator="containsText" text="See Non-PAR">
      <formula>NOT(ISERROR(SEARCH("See Non-PAR",AH236)))</formula>
    </cfRule>
  </conditionalFormatting>
  <conditionalFormatting sqref="AH237:AH238 Y237:Y238">
    <cfRule type="containsText" dxfId="14629" priority="1383" operator="containsText" text="PAR">
      <formula>NOT(ISERROR(SEARCH("PAR",Y237)))</formula>
    </cfRule>
  </conditionalFormatting>
  <conditionalFormatting sqref="AH237:AH238">
    <cfRule type="containsText" dxfId="14628" priority="1309" operator="containsText" text="OON">
      <formula>NOT(ISERROR(SEARCH("OON",AH237)))</formula>
    </cfRule>
    <cfRule type="containsText" dxfId="14627" priority="1310" operator="containsText" text="Non-PAR">
      <formula>NOT(ISERROR(SEARCH("Non-PAR",AH237)))</formula>
    </cfRule>
  </conditionalFormatting>
  <conditionalFormatting sqref="AH239:AH251">
    <cfRule type="containsText" dxfId="14626" priority="1241" operator="containsText" text="Non-PAR">
      <formula>NOT(ISERROR(SEARCH("Non-PAR",AH239)))</formula>
    </cfRule>
    <cfRule type="containsText" dxfId="14625" priority="1253" operator="containsText" text="See Non-PAR">
      <formula>NOT(ISERROR(SEARCH("See Non-PAR",AH239)))</formula>
    </cfRule>
  </conditionalFormatting>
  <conditionalFormatting sqref="AH252">
    <cfRule type="containsText" dxfId="14624" priority="1104" operator="containsText" text="See Non-PAR">
      <formula>NOT(ISERROR(SEARCH("See Non-PAR",AH252)))</formula>
    </cfRule>
  </conditionalFormatting>
  <conditionalFormatting sqref="AH253:AH254">
    <cfRule type="containsText" dxfId="14623" priority="1074" operator="containsText" text="Non-PAR">
      <formula>NOT(ISERROR(SEARCH("Non-PAR",AH253)))</formula>
    </cfRule>
  </conditionalFormatting>
  <conditionalFormatting sqref="AH256:AH259 AD256:AD260">
    <cfRule type="containsText" dxfId="14622" priority="1027" operator="containsText" text="See Non-PAR">
      <formula>NOT(ISERROR(SEARCH("See Non-PAR",AD256)))</formula>
    </cfRule>
  </conditionalFormatting>
  <conditionalFormatting sqref="AH260:AH263">
    <cfRule type="containsText" dxfId="14621" priority="850" operator="containsText" text="OK ">
      <formula>NOT(ISERROR(SEARCH("OK ",AH260)))</formula>
    </cfRule>
  </conditionalFormatting>
  <conditionalFormatting sqref="AH263">
    <cfRule type="containsText" dxfId="14620" priority="846" operator="containsText" text="Non-PAR">
      <formula>NOT(ISERROR(SEARCH("Non-PAR",AH263)))</formula>
    </cfRule>
    <cfRule type="containsText" dxfId="14619" priority="847" operator="containsText" text="OON">
      <formula>NOT(ISERROR(SEARCH("OON",AH263)))</formula>
    </cfRule>
    <cfRule type="containsText" dxfId="14618" priority="848" operator="containsText" text="Non">
      <formula>NOT(ISERROR(SEARCH("Non",AH263)))</formula>
    </cfRule>
    <cfRule type="containsText" dxfId="14617" priority="849" operator="containsText" text="PAR">
      <formula>NOT(ISERROR(SEARCH("PAR",AH263)))</formula>
    </cfRule>
  </conditionalFormatting>
  <conditionalFormatting sqref="AH263:AH264">
    <cfRule type="containsText" dxfId="14616" priority="964" operator="containsText" text="Non-PAR">
      <formula>NOT(ISERROR(SEARCH("Non-PAR",AH263)))</formula>
    </cfRule>
  </conditionalFormatting>
  <conditionalFormatting sqref="AH264">
    <cfRule type="containsText" dxfId="14615" priority="976" operator="containsText" text="See Non-PAR">
      <formula>NOT(ISERROR(SEARCH("See Non-PAR",AH264)))</formula>
    </cfRule>
  </conditionalFormatting>
  <conditionalFormatting sqref="AH265">
    <cfRule type="containsText" dxfId="14614" priority="945" operator="containsText" text="See Non-PAR">
      <formula>NOT(ISERROR(SEARCH("See Non-PAR",AH265)))</formula>
    </cfRule>
  </conditionalFormatting>
  <conditionalFormatting sqref="AH273 F273">
    <cfRule type="containsText" dxfId="14613" priority="868" operator="containsText" text="See Non-PAR">
      <formula>NOT(ISERROR(SEARCH("See Non-PAR",F273)))</formula>
    </cfRule>
  </conditionalFormatting>
  <conditionalFormatting sqref="AH274:AH282">
    <cfRule type="containsText" dxfId="14612" priority="2082" operator="containsText" text="OON">
      <formula>NOT(ISERROR(SEARCH("OON",AH274)))</formula>
    </cfRule>
    <cfRule type="containsText" dxfId="14611" priority="2083" operator="containsText" text="Non-PAR">
      <formula>NOT(ISERROR(SEARCH("Non-PAR",AH274)))</formula>
    </cfRule>
  </conditionalFormatting>
  <conditionalFormatting sqref="AH282">
    <cfRule type="containsText" dxfId="14610" priority="2092" operator="containsText" text="Non">
      <formula>NOT(ISERROR(SEARCH("Non",AH282)))</formula>
    </cfRule>
  </conditionalFormatting>
  <conditionalFormatting sqref="AH131:AI131">
    <cfRule type="containsText" dxfId="14609" priority="1985" operator="containsText" text="Non">
      <formula>NOT(ISERROR(SEARCH("Non",AH131)))</formula>
    </cfRule>
  </conditionalFormatting>
  <conditionalFormatting sqref="AI34:AI50 F46:AI46 F49:AH50 F83:AI83">
    <cfRule type="containsText" dxfId="14608" priority="3325" operator="containsText" text="Non">
      <formula>NOT(ISERROR(SEARCH("Non",F34)))</formula>
    </cfRule>
  </conditionalFormatting>
  <conditionalFormatting sqref="AI74 F74:AH78 AI75:AK75 AI76:AI78 F256:AI262 F264:AI264 G131:K131 Q132:V132 G132:L133 X132:Y133 AA132:AC133 AE132:AG133 AI132:AI133 F237:F238 G255:K255">
    <cfRule type="containsText" dxfId="14607" priority="3314" operator="containsText" text="OON">
      <formula>NOT(ISERROR(SEARCH("OON",F74)))</formula>
    </cfRule>
  </conditionalFormatting>
  <conditionalFormatting sqref="AI148">
    <cfRule type="containsText" dxfId="14606" priority="486" operator="containsText" text="OON">
      <formula>NOT(ISERROR(SEARCH("OON",AI148)))</formula>
    </cfRule>
    <cfRule type="containsText" dxfId="14605" priority="487" operator="containsText" text="Non-PAR">
      <formula>NOT(ISERROR(SEARCH("Non-PAR",AI148)))</formula>
    </cfRule>
    <cfRule type="containsText" dxfId="14604" priority="488" operator="containsText" text="See Non-PAR">
      <formula>NOT(ISERROR(SEARCH("See Non-PAR",AI148)))</formula>
    </cfRule>
    <cfRule type="containsText" dxfId="14603" priority="489" operator="containsText" text="OK ">
      <formula>NOT(ISERROR(SEARCH("OK ",AI148)))</formula>
    </cfRule>
    <cfRule type="containsText" dxfId="14602" priority="490" operator="containsText" text="Non">
      <formula>NOT(ISERROR(SEARCH("Non",AI148)))</formula>
    </cfRule>
    <cfRule type="containsText" dxfId="14601" priority="491" operator="containsText" text="OK ">
      <formula>NOT(ISERROR(SEARCH("OK ",AI148)))</formula>
    </cfRule>
  </conditionalFormatting>
  <conditionalFormatting sqref="AI261:AI262">
    <cfRule type="containsText" dxfId="14600" priority="1008" operator="containsText" text="OK ">
      <formula>NOT(ISERROR(SEARCH("OK ",AI261)))</formula>
    </cfRule>
  </conditionalFormatting>
  <conditionalFormatting sqref="AI262">
    <cfRule type="containsText" dxfId="14599" priority="798" operator="containsText" text="OON">
      <formula>NOT(ISERROR(SEARCH("OON",AI262)))</formula>
    </cfRule>
    <cfRule type="containsText" dxfId="14598" priority="799" operator="containsText" text="Non-PAR">
      <formula>NOT(ISERROR(SEARCH("Non-PAR",AI262)))</formula>
    </cfRule>
    <cfRule type="containsText" dxfId="14597" priority="800" operator="containsText" text="OK">
      <formula>NOT(ISERROR(SEARCH("OK",AI262)))</formula>
    </cfRule>
    <cfRule type="containsText" dxfId="14596" priority="801" operator="containsText" text="Non">
      <formula>NOT(ISERROR(SEARCH("Non",AI262)))</formula>
    </cfRule>
    <cfRule type="containsText" dxfId="14595" priority="802" operator="containsText" text="OK ">
      <formula>NOT(ISERROR(SEARCH("OK ",AI262)))</formula>
    </cfRule>
    <cfRule type="containsText" dxfId="14594" priority="803" operator="containsText" text="PAR">
      <formula>NOT(ISERROR(SEARCH("PAR",AI262)))</formula>
    </cfRule>
  </conditionalFormatting>
  <conditionalFormatting sqref="AI273">
    <cfRule type="containsText" dxfId="14593" priority="869" operator="containsText" text="Non">
      <formula>NOT(ISERROR(SEARCH("Non",AI273)))</formula>
    </cfRule>
  </conditionalFormatting>
  <conditionalFormatting sqref="AJ206:AL208">
    <cfRule type="containsText" dxfId="14592" priority="614" operator="containsText" text="Non-PAR">
      <formula>NOT(ISERROR(SEARCH("Non-PAR",AJ206)))</formula>
    </cfRule>
  </conditionalFormatting>
  <conditionalFormatting sqref="AO84">
    <cfRule type="containsText" dxfId="14591" priority="3277" operator="containsText" text="OON">
      <formula>NOT(ISERROR(SEARCH("OON",AO84)))</formula>
    </cfRule>
    <cfRule type="containsText" dxfId="14590" priority="3278" operator="containsText" text="Non-PAR">
      <formula>NOT(ISERROR(SEARCH("Non-PAR",AO84)))</formula>
    </cfRule>
  </conditionalFormatting>
  <conditionalFormatting sqref="G138:AI138">
    <cfRule type="containsText" dxfId="14589" priority="347" operator="containsText" text="PAR">
      <formula>NOT(ISERROR(SEARCH("PAR",G138)))</formula>
    </cfRule>
  </conditionalFormatting>
  <conditionalFormatting sqref="G138:AI138">
    <cfRule type="containsText" dxfId="14588" priority="346" operator="containsText" text="OON">
      <formula>NOT(ISERROR(SEARCH("OON",G138)))</formula>
    </cfRule>
  </conditionalFormatting>
  <conditionalFormatting sqref="AE158">
    <cfRule type="containsText" dxfId="14587" priority="345" operator="containsText" text="OK ">
      <formula>NOT(ISERROR(SEARCH("OK ",AE158)))</formula>
    </cfRule>
  </conditionalFormatting>
  <conditionalFormatting sqref="AF158">
    <cfRule type="containsText" dxfId="14586" priority="344" operator="containsText" text="OK ">
      <formula>NOT(ISERROR(SEARCH("OK ",AF158)))</formula>
    </cfRule>
  </conditionalFormatting>
  <conditionalFormatting sqref="AG158">
    <cfRule type="containsText" dxfId="14585" priority="343" operator="containsText" text="OK ">
      <formula>NOT(ISERROR(SEARCH("OK ",AG158)))</formula>
    </cfRule>
  </conditionalFormatting>
  <conditionalFormatting sqref="AI159">
    <cfRule type="containsText" dxfId="14584" priority="342" operator="containsText" text="OK ">
      <formula>NOT(ISERROR(SEARCH("OK ",AI159)))</formula>
    </cfRule>
  </conditionalFormatting>
  <conditionalFormatting sqref="AI158">
    <cfRule type="containsText" dxfId="14583" priority="341" operator="containsText" text="OK ">
      <formula>NOT(ISERROR(SEARCH("OK ",AI158)))</formula>
    </cfRule>
  </conditionalFormatting>
  <conditionalFormatting sqref="AD141 AH141">
    <cfRule type="containsText" dxfId="14582" priority="340" operator="containsText" text="See Non-PAR">
      <formula>NOT(ISERROR(SEARCH("See Non-PAR",AD141)))</formula>
    </cfRule>
  </conditionalFormatting>
  <conditionalFormatting sqref="AE141">
    <cfRule type="containsText" dxfId="14581" priority="339" operator="containsText" text="OK ">
      <formula>NOT(ISERROR(SEARCH("OK ",AE141)))</formula>
    </cfRule>
  </conditionalFormatting>
  <conditionalFormatting sqref="AF141">
    <cfRule type="containsText" dxfId="14580" priority="338" operator="containsText" text="OK ">
      <formula>NOT(ISERROR(SEARCH("OK ",AF141)))</formula>
    </cfRule>
  </conditionalFormatting>
  <conditionalFormatting sqref="AG141">
    <cfRule type="containsText" dxfId="14579" priority="337" operator="containsText" text="OK ">
      <formula>NOT(ISERROR(SEARCH("OK ",AG141)))</formula>
    </cfRule>
  </conditionalFormatting>
  <conditionalFormatting sqref="AI141">
    <cfRule type="containsText" dxfId="14578" priority="336" operator="containsText" text="OK ">
      <formula>NOT(ISERROR(SEARCH("OK ",AI141)))</formula>
    </cfRule>
  </conditionalFormatting>
  <conditionalFormatting sqref="N154">
    <cfRule type="containsText" dxfId="14577" priority="335" operator="containsText" text="PAR">
      <formula>NOT(ISERROR(SEARCH("PAR",N154)))</formula>
    </cfRule>
  </conditionalFormatting>
  <conditionalFormatting sqref="N154">
    <cfRule type="containsText" dxfId="14576" priority="334" operator="containsText" text="OON">
      <formula>NOT(ISERROR(SEARCH("OON",N154)))</formula>
    </cfRule>
  </conditionalFormatting>
  <conditionalFormatting sqref="N154">
    <cfRule type="containsText" dxfId="14575" priority="326" operator="containsText" text="Non">
      <formula>NOT(ISERROR(SEARCH("Non",N154)))</formula>
    </cfRule>
  </conditionalFormatting>
  <conditionalFormatting sqref="N154">
    <cfRule type="containsText" dxfId="14574" priority="331" operator="containsText" text="PAR">
      <formula>NOT(ISERROR(SEARCH("PAR",N154)))</formula>
    </cfRule>
    <cfRule type="containsText" dxfId="14573" priority="332" operator="containsText" text="See Non-PAR">
      <formula>NOT(ISERROR(SEARCH("See Non-PAR",N154)))</formula>
    </cfRule>
  </conditionalFormatting>
  <conditionalFormatting sqref="N154">
    <cfRule type="containsText" dxfId="14572" priority="329" operator="containsText" text="Non-Par">
      <formula>NOT(ISERROR(SEARCH("Non-Par",N154)))</formula>
    </cfRule>
  </conditionalFormatting>
  <conditionalFormatting sqref="N154">
    <cfRule type="containsText" dxfId="14571" priority="333" operator="containsText" text="Non-PAR">
      <formula>NOT(ISERROR(SEARCH("Non-PAR",N154)))</formula>
    </cfRule>
  </conditionalFormatting>
  <conditionalFormatting sqref="N154">
    <cfRule type="containsText" dxfId="14570" priority="325" operator="containsText" text="OON">
      <formula>NOT(ISERROR(SEARCH("OON",N154)))</formula>
    </cfRule>
  </conditionalFormatting>
  <conditionalFormatting sqref="N154">
    <cfRule type="containsText" dxfId="14569" priority="330" operator="containsText" text="Non-Par">
      <formula>NOT(ISERROR(SEARCH("Non-Par",N154)))</formula>
    </cfRule>
  </conditionalFormatting>
  <conditionalFormatting sqref="N154">
    <cfRule type="containsText" dxfId="14568" priority="328" operator="containsText" text="See Non-PAR">
      <formula>NOT(ISERROR(SEARCH("See Non-PAR",N154)))</formula>
    </cfRule>
  </conditionalFormatting>
  <conditionalFormatting sqref="N154">
    <cfRule type="containsText" dxfId="14567" priority="327" operator="containsText" text="PAR">
      <formula>NOT(ISERROR(SEARCH("PAR",N154)))</formula>
    </cfRule>
  </conditionalFormatting>
  <conditionalFormatting sqref="N154">
    <cfRule type="containsText" dxfId="14566" priority="324" operator="containsText" text="NON">
      <formula>NOT(ISERROR(SEARCH("NON",N154)))</formula>
    </cfRule>
  </conditionalFormatting>
  <conditionalFormatting sqref="N154">
    <cfRule type="containsText" dxfId="14565" priority="323" operator="containsText" text="OON">
      <formula>NOT(ISERROR(SEARCH("OON",N154)))</formula>
    </cfRule>
  </conditionalFormatting>
  <conditionalFormatting sqref="N154">
    <cfRule type="containsText" dxfId="14564" priority="315" operator="containsText" text="Non">
      <formula>NOT(ISERROR(SEARCH("Non",N154)))</formula>
    </cfRule>
  </conditionalFormatting>
  <conditionalFormatting sqref="N154">
    <cfRule type="containsText" dxfId="14563" priority="320" operator="containsText" text="PAR">
      <formula>NOT(ISERROR(SEARCH("PAR",N154)))</formula>
    </cfRule>
    <cfRule type="containsText" dxfId="14562" priority="321" operator="containsText" text="See Non-PAR">
      <formula>NOT(ISERROR(SEARCH("See Non-PAR",N154)))</formula>
    </cfRule>
  </conditionalFormatting>
  <conditionalFormatting sqref="N154">
    <cfRule type="containsText" dxfId="14561" priority="318" operator="containsText" text="Non-Par">
      <formula>NOT(ISERROR(SEARCH("Non-Par",N154)))</formula>
    </cfRule>
  </conditionalFormatting>
  <conditionalFormatting sqref="N154">
    <cfRule type="containsText" dxfId="14560" priority="322" operator="containsText" text="Non-PAR">
      <formula>NOT(ISERROR(SEARCH("Non-PAR",N154)))</formula>
    </cfRule>
  </conditionalFormatting>
  <conditionalFormatting sqref="N154">
    <cfRule type="containsText" dxfId="14559" priority="314" operator="containsText" text="OON">
      <formula>NOT(ISERROR(SEARCH("OON",N154)))</formula>
    </cfRule>
  </conditionalFormatting>
  <conditionalFormatting sqref="N154">
    <cfRule type="containsText" dxfId="14558" priority="319" operator="containsText" text="Non-Par">
      <formula>NOT(ISERROR(SEARCH("Non-Par",N154)))</formula>
    </cfRule>
  </conditionalFormatting>
  <conditionalFormatting sqref="N154">
    <cfRule type="containsText" dxfId="14557" priority="317" operator="containsText" text="See Non-PAR">
      <formula>NOT(ISERROR(SEARCH("See Non-PAR",N154)))</formula>
    </cfRule>
  </conditionalFormatting>
  <conditionalFormatting sqref="N154">
    <cfRule type="containsText" dxfId="14556" priority="316" operator="containsText" text="PAR">
      <formula>NOT(ISERROR(SEARCH("PAR",N154)))</formula>
    </cfRule>
  </conditionalFormatting>
  <conditionalFormatting sqref="N154">
    <cfRule type="containsText" dxfId="14555" priority="313" operator="containsText" text="NON">
      <formula>NOT(ISERROR(SEARCH("NON",N154)))</formula>
    </cfRule>
  </conditionalFormatting>
  <conditionalFormatting sqref="N154">
    <cfRule type="containsText" dxfId="14554" priority="312" operator="containsText" text="OON">
      <formula>NOT(ISERROR(SEARCH("OON",N154)))</formula>
    </cfRule>
  </conditionalFormatting>
  <conditionalFormatting sqref="N154">
    <cfRule type="containsText" dxfId="14553" priority="311" operator="containsText" text="NON-PAR">
      <formula>NOT(ISERROR(SEARCH("NON-PAR",N154)))</formula>
    </cfRule>
  </conditionalFormatting>
  <conditionalFormatting sqref="N154">
    <cfRule type="containsText" dxfId="14552" priority="303" operator="containsText" text="Non">
      <formula>NOT(ISERROR(SEARCH("Non",N154)))</formula>
    </cfRule>
  </conditionalFormatting>
  <conditionalFormatting sqref="N154">
    <cfRule type="containsText" dxfId="14551" priority="308" operator="containsText" text="PAR">
      <formula>NOT(ISERROR(SEARCH("PAR",N154)))</formula>
    </cfRule>
    <cfRule type="containsText" dxfId="14550" priority="309" operator="containsText" text="See Non-PAR">
      <formula>NOT(ISERROR(SEARCH("See Non-PAR",N154)))</formula>
    </cfRule>
  </conditionalFormatting>
  <conditionalFormatting sqref="N154">
    <cfRule type="containsText" dxfId="14549" priority="306" operator="containsText" text="Non-Par">
      <formula>NOT(ISERROR(SEARCH("Non-Par",N154)))</formula>
    </cfRule>
  </conditionalFormatting>
  <conditionalFormatting sqref="N154">
    <cfRule type="containsText" dxfId="14548" priority="310" operator="containsText" text="Non-PAR">
      <formula>NOT(ISERROR(SEARCH("Non-PAR",N154)))</formula>
    </cfRule>
  </conditionalFormatting>
  <conditionalFormatting sqref="N154">
    <cfRule type="containsText" dxfId="14547" priority="302" operator="containsText" text="OON">
      <formula>NOT(ISERROR(SEARCH("OON",N154)))</formula>
    </cfRule>
  </conditionalFormatting>
  <conditionalFormatting sqref="N154">
    <cfRule type="containsText" dxfId="14546" priority="307" operator="containsText" text="Non-Par">
      <formula>NOT(ISERROR(SEARCH("Non-Par",N154)))</formula>
    </cfRule>
  </conditionalFormatting>
  <conditionalFormatting sqref="N154">
    <cfRule type="containsText" dxfId="14545" priority="305" operator="containsText" text="See Non-PAR">
      <formula>NOT(ISERROR(SEARCH("See Non-PAR",N154)))</formula>
    </cfRule>
  </conditionalFormatting>
  <conditionalFormatting sqref="N154">
    <cfRule type="containsText" dxfId="14544" priority="304" operator="containsText" text="PAR">
      <formula>NOT(ISERROR(SEARCH("PAR",N154)))</formula>
    </cfRule>
  </conditionalFormatting>
  <conditionalFormatting sqref="N154">
    <cfRule type="containsText" dxfId="14543" priority="301" operator="containsText" text="NON">
      <formula>NOT(ISERROR(SEARCH("NON",N154)))</formula>
    </cfRule>
  </conditionalFormatting>
  <conditionalFormatting sqref="N154">
    <cfRule type="containsText" dxfId="14542" priority="300" operator="containsText" text="OON">
      <formula>NOT(ISERROR(SEARCH("OON",N154)))</formula>
    </cfRule>
  </conditionalFormatting>
  <conditionalFormatting sqref="N154">
    <cfRule type="containsText" dxfId="14541" priority="292" operator="containsText" text="Non">
      <formula>NOT(ISERROR(SEARCH("Non",N154)))</formula>
    </cfRule>
  </conditionalFormatting>
  <conditionalFormatting sqref="N154">
    <cfRule type="containsText" dxfId="14540" priority="297" operator="containsText" text="PAR">
      <formula>NOT(ISERROR(SEARCH("PAR",N154)))</formula>
    </cfRule>
    <cfRule type="containsText" dxfId="14539" priority="298" operator="containsText" text="See Non-PAR">
      <formula>NOT(ISERROR(SEARCH("See Non-PAR",N154)))</formula>
    </cfRule>
  </conditionalFormatting>
  <conditionalFormatting sqref="N154">
    <cfRule type="containsText" dxfId="14538" priority="295" operator="containsText" text="Non-Par">
      <formula>NOT(ISERROR(SEARCH("Non-Par",N154)))</formula>
    </cfRule>
  </conditionalFormatting>
  <conditionalFormatting sqref="N154">
    <cfRule type="containsText" dxfId="14537" priority="299" operator="containsText" text="Non-PAR">
      <formula>NOT(ISERROR(SEARCH("Non-PAR",N154)))</formula>
    </cfRule>
  </conditionalFormatting>
  <conditionalFormatting sqref="N154">
    <cfRule type="containsText" dxfId="14536" priority="291" operator="containsText" text="OON">
      <formula>NOT(ISERROR(SEARCH("OON",N154)))</formula>
    </cfRule>
  </conditionalFormatting>
  <conditionalFormatting sqref="N154">
    <cfRule type="containsText" dxfId="14535" priority="296" operator="containsText" text="Non-Par">
      <formula>NOT(ISERROR(SEARCH("Non-Par",N154)))</formula>
    </cfRule>
  </conditionalFormatting>
  <conditionalFormatting sqref="N154">
    <cfRule type="containsText" dxfId="14534" priority="294" operator="containsText" text="See Non-PAR">
      <formula>NOT(ISERROR(SEARCH("See Non-PAR",N154)))</formula>
    </cfRule>
  </conditionalFormatting>
  <conditionalFormatting sqref="N154">
    <cfRule type="containsText" dxfId="14533" priority="293" operator="containsText" text="PAR">
      <formula>NOT(ISERROR(SEARCH("PAR",N154)))</formula>
    </cfRule>
  </conditionalFormatting>
  <conditionalFormatting sqref="N154">
    <cfRule type="containsText" dxfId="14532" priority="290" operator="containsText" text="NON">
      <formula>NOT(ISERROR(SEARCH("NON",N154)))</formula>
    </cfRule>
  </conditionalFormatting>
  <conditionalFormatting sqref="N154">
    <cfRule type="containsText" dxfId="14531" priority="289" operator="containsText" text="OON">
      <formula>NOT(ISERROR(SEARCH("OON",N154)))</formula>
    </cfRule>
  </conditionalFormatting>
  <conditionalFormatting sqref="N154">
    <cfRule type="containsText" dxfId="14530" priority="281" operator="containsText" text="Non">
      <formula>NOT(ISERROR(SEARCH("Non",N154)))</formula>
    </cfRule>
  </conditionalFormatting>
  <conditionalFormatting sqref="N154">
    <cfRule type="containsText" dxfId="14529" priority="286" operator="containsText" text="PAR">
      <formula>NOT(ISERROR(SEARCH("PAR",N154)))</formula>
    </cfRule>
    <cfRule type="containsText" dxfId="14528" priority="287" operator="containsText" text="See Non-PAR">
      <formula>NOT(ISERROR(SEARCH("See Non-PAR",N154)))</formula>
    </cfRule>
  </conditionalFormatting>
  <conditionalFormatting sqref="N154">
    <cfRule type="containsText" dxfId="14527" priority="284" operator="containsText" text="Non-Par">
      <formula>NOT(ISERROR(SEARCH("Non-Par",N154)))</formula>
    </cfRule>
  </conditionalFormatting>
  <conditionalFormatting sqref="N154">
    <cfRule type="containsText" dxfId="14526" priority="288" operator="containsText" text="Non-PAR">
      <formula>NOT(ISERROR(SEARCH("Non-PAR",N154)))</formula>
    </cfRule>
  </conditionalFormatting>
  <conditionalFormatting sqref="N154">
    <cfRule type="containsText" dxfId="14525" priority="280" operator="containsText" text="OON">
      <formula>NOT(ISERROR(SEARCH("OON",N154)))</formula>
    </cfRule>
  </conditionalFormatting>
  <conditionalFormatting sqref="N154">
    <cfRule type="containsText" dxfId="14524" priority="285" operator="containsText" text="Non-Par">
      <formula>NOT(ISERROR(SEARCH("Non-Par",N154)))</formula>
    </cfRule>
  </conditionalFormatting>
  <conditionalFormatting sqref="N154">
    <cfRule type="containsText" dxfId="14523" priority="283" operator="containsText" text="See Non-PAR">
      <formula>NOT(ISERROR(SEARCH("See Non-PAR",N154)))</formula>
    </cfRule>
  </conditionalFormatting>
  <conditionalFormatting sqref="N154">
    <cfRule type="containsText" dxfId="14522" priority="282" operator="containsText" text="PAR">
      <formula>NOT(ISERROR(SEARCH("PAR",N154)))</formula>
    </cfRule>
  </conditionalFormatting>
  <conditionalFormatting sqref="N154">
    <cfRule type="containsText" dxfId="14521" priority="279" operator="containsText" text="NON">
      <formula>NOT(ISERROR(SEARCH("NON",N154)))</formula>
    </cfRule>
  </conditionalFormatting>
  <conditionalFormatting sqref="N154">
    <cfRule type="containsText" dxfId="14520" priority="278" operator="containsText" text="OON">
      <formula>NOT(ISERROR(SEARCH("OON",N154)))</formula>
    </cfRule>
  </conditionalFormatting>
  <conditionalFormatting sqref="N154">
    <cfRule type="containsText" dxfId="14519" priority="271" operator="containsText" text="Non-Par">
      <formula>NOT(ISERROR(SEARCH("Non-Par",N154)))</formula>
    </cfRule>
  </conditionalFormatting>
  <conditionalFormatting sqref="N154">
    <cfRule type="containsText" dxfId="14518" priority="272" operator="containsText" text="Non">
      <formula>NOT(ISERROR(SEARCH("Non",N154)))</formula>
    </cfRule>
  </conditionalFormatting>
  <conditionalFormatting sqref="N154">
    <cfRule type="containsText" dxfId="14517" priority="274" operator="containsText" text="PAR">
      <formula>NOT(ISERROR(SEARCH("PAR",N154)))</formula>
    </cfRule>
    <cfRule type="containsText" dxfId="14516" priority="275" operator="containsText" text="See Non-PAR">
      <formula>NOT(ISERROR(SEARCH("See Non-PAR",N154)))</formula>
    </cfRule>
  </conditionalFormatting>
  <conditionalFormatting sqref="N154">
    <cfRule type="containsText" dxfId="14515" priority="277" operator="containsText" text="Non-PAR">
      <formula>NOT(ISERROR(SEARCH("Non-PAR",N154)))</formula>
    </cfRule>
  </conditionalFormatting>
  <conditionalFormatting sqref="N154">
    <cfRule type="containsText" dxfId="14514" priority="273" operator="containsText" text="See Non-PAR">
      <formula>NOT(ISERROR(SEARCH("See Non-PAR",N154)))</formula>
    </cfRule>
  </conditionalFormatting>
  <conditionalFormatting sqref="N154">
    <cfRule type="containsText" dxfId="14513" priority="276" operator="containsText" text="PAR">
      <formula>NOT(ISERROR(SEARCH("PAR",N154)))</formula>
    </cfRule>
  </conditionalFormatting>
  <conditionalFormatting sqref="N154">
    <cfRule type="containsText" dxfId="14512" priority="270" operator="containsText" text="NON">
      <formula>NOT(ISERROR(SEARCH("NON",N154)))</formula>
    </cfRule>
  </conditionalFormatting>
  <conditionalFormatting sqref="N154">
    <cfRule type="containsText" dxfId="14511" priority="269" operator="containsText" text="See Non-PAR">
      <formula>NOT(ISERROR(SEARCH("See Non-PAR",N154)))</formula>
    </cfRule>
  </conditionalFormatting>
  <conditionalFormatting sqref="N154">
    <cfRule type="notContainsBlanks" dxfId="14510" priority="268">
      <formula>LEN(TRIM(N154))&gt;0</formula>
    </cfRule>
  </conditionalFormatting>
  <conditionalFormatting sqref="N154">
    <cfRule type="containsText" dxfId="14509" priority="267" operator="containsText" text="OK">
      <formula>NOT(ISERROR(SEARCH("OK",N154)))</formula>
    </cfRule>
  </conditionalFormatting>
  <conditionalFormatting sqref="AH154">
    <cfRule type="containsText" dxfId="14508" priority="266" operator="containsText" text="PAR">
      <formula>NOT(ISERROR(SEARCH("PAR",AH154)))</formula>
    </cfRule>
  </conditionalFormatting>
  <conditionalFormatting sqref="AH154">
    <cfRule type="containsText" dxfId="14507" priority="265" operator="containsText" text="OON">
      <formula>NOT(ISERROR(SEARCH("OON",AH154)))</formula>
    </cfRule>
  </conditionalFormatting>
  <conditionalFormatting sqref="AH154">
    <cfRule type="containsText" dxfId="14506" priority="257" operator="containsText" text="Non">
      <formula>NOT(ISERROR(SEARCH("Non",AH154)))</formula>
    </cfRule>
  </conditionalFormatting>
  <conditionalFormatting sqref="AH154">
    <cfRule type="containsText" dxfId="14505" priority="262" operator="containsText" text="PAR">
      <formula>NOT(ISERROR(SEARCH("PAR",AH154)))</formula>
    </cfRule>
    <cfRule type="containsText" dxfId="14504" priority="263" operator="containsText" text="See Non-PAR">
      <formula>NOT(ISERROR(SEARCH("See Non-PAR",AH154)))</formula>
    </cfRule>
  </conditionalFormatting>
  <conditionalFormatting sqref="AH154">
    <cfRule type="containsText" dxfId="14503" priority="260" operator="containsText" text="Non-Par">
      <formula>NOT(ISERROR(SEARCH("Non-Par",AH154)))</formula>
    </cfRule>
  </conditionalFormatting>
  <conditionalFormatting sqref="AH154">
    <cfRule type="containsText" dxfId="14502" priority="264" operator="containsText" text="Non-PAR">
      <formula>NOT(ISERROR(SEARCH("Non-PAR",AH154)))</formula>
    </cfRule>
  </conditionalFormatting>
  <conditionalFormatting sqref="AH154">
    <cfRule type="containsText" dxfId="14501" priority="256" operator="containsText" text="OON">
      <formula>NOT(ISERROR(SEARCH("OON",AH154)))</formula>
    </cfRule>
  </conditionalFormatting>
  <conditionalFormatting sqref="AH154">
    <cfRule type="containsText" dxfId="14500" priority="261" operator="containsText" text="Non-Par">
      <formula>NOT(ISERROR(SEARCH("Non-Par",AH154)))</formula>
    </cfRule>
  </conditionalFormatting>
  <conditionalFormatting sqref="AH154">
    <cfRule type="containsText" dxfId="14499" priority="259" operator="containsText" text="See Non-PAR">
      <formula>NOT(ISERROR(SEARCH("See Non-PAR",AH154)))</formula>
    </cfRule>
  </conditionalFormatting>
  <conditionalFormatting sqref="AH154">
    <cfRule type="containsText" dxfId="14498" priority="258" operator="containsText" text="PAR">
      <formula>NOT(ISERROR(SEARCH("PAR",AH154)))</formula>
    </cfRule>
  </conditionalFormatting>
  <conditionalFormatting sqref="AH154">
    <cfRule type="containsText" dxfId="14497" priority="255" operator="containsText" text="NON">
      <formula>NOT(ISERROR(SEARCH("NON",AH154)))</formula>
    </cfRule>
  </conditionalFormatting>
  <conditionalFormatting sqref="AH154">
    <cfRule type="containsText" dxfId="14496" priority="254" operator="containsText" text="OON">
      <formula>NOT(ISERROR(SEARCH("OON",AH154)))</formula>
    </cfRule>
  </conditionalFormatting>
  <conditionalFormatting sqref="AH154">
    <cfRule type="containsText" dxfId="14495" priority="246" operator="containsText" text="Non">
      <formula>NOT(ISERROR(SEARCH("Non",AH154)))</formula>
    </cfRule>
  </conditionalFormatting>
  <conditionalFormatting sqref="AH154">
    <cfRule type="containsText" dxfId="14494" priority="251" operator="containsText" text="PAR">
      <formula>NOT(ISERROR(SEARCH("PAR",AH154)))</formula>
    </cfRule>
    <cfRule type="containsText" dxfId="14493" priority="252" operator="containsText" text="See Non-PAR">
      <formula>NOT(ISERROR(SEARCH("See Non-PAR",AH154)))</formula>
    </cfRule>
  </conditionalFormatting>
  <conditionalFormatting sqref="AH154">
    <cfRule type="containsText" dxfId="14492" priority="249" operator="containsText" text="Non-Par">
      <formula>NOT(ISERROR(SEARCH("Non-Par",AH154)))</formula>
    </cfRule>
  </conditionalFormatting>
  <conditionalFormatting sqref="AH154">
    <cfRule type="containsText" dxfId="14491" priority="253" operator="containsText" text="Non-PAR">
      <formula>NOT(ISERROR(SEARCH("Non-PAR",AH154)))</formula>
    </cfRule>
  </conditionalFormatting>
  <conditionalFormatting sqref="AH154">
    <cfRule type="containsText" dxfId="14490" priority="245" operator="containsText" text="OON">
      <formula>NOT(ISERROR(SEARCH("OON",AH154)))</formula>
    </cfRule>
  </conditionalFormatting>
  <conditionalFormatting sqref="AH154">
    <cfRule type="containsText" dxfId="14489" priority="250" operator="containsText" text="Non-Par">
      <formula>NOT(ISERROR(SEARCH("Non-Par",AH154)))</formula>
    </cfRule>
  </conditionalFormatting>
  <conditionalFormatting sqref="AH154">
    <cfRule type="containsText" dxfId="14488" priority="248" operator="containsText" text="See Non-PAR">
      <formula>NOT(ISERROR(SEARCH("See Non-PAR",AH154)))</formula>
    </cfRule>
  </conditionalFormatting>
  <conditionalFormatting sqref="AH154">
    <cfRule type="containsText" dxfId="14487" priority="247" operator="containsText" text="PAR">
      <formula>NOT(ISERROR(SEARCH("PAR",AH154)))</formula>
    </cfRule>
  </conditionalFormatting>
  <conditionalFormatting sqref="AH154">
    <cfRule type="containsText" dxfId="14486" priority="244" operator="containsText" text="NON">
      <formula>NOT(ISERROR(SEARCH("NON",AH154)))</formula>
    </cfRule>
  </conditionalFormatting>
  <conditionalFormatting sqref="AH154">
    <cfRule type="containsText" dxfId="14485" priority="243" operator="containsText" text="OON">
      <formula>NOT(ISERROR(SEARCH("OON",AH154)))</formula>
    </cfRule>
  </conditionalFormatting>
  <conditionalFormatting sqref="AH154">
    <cfRule type="containsText" dxfId="14484" priority="242" operator="containsText" text="NON-PAR">
      <formula>NOT(ISERROR(SEARCH("NON-PAR",AH154)))</formula>
    </cfRule>
  </conditionalFormatting>
  <conditionalFormatting sqref="AH154">
    <cfRule type="containsText" dxfId="14483" priority="234" operator="containsText" text="Non">
      <formula>NOT(ISERROR(SEARCH("Non",AH154)))</formula>
    </cfRule>
  </conditionalFormatting>
  <conditionalFormatting sqref="AH154">
    <cfRule type="containsText" dxfId="14482" priority="239" operator="containsText" text="PAR">
      <formula>NOT(ISERROR(SEARCH("PAR",AH154)))</formula>
    </cfRule>
    <cfRule type="containsText" dxfId="14481" priority="240" operator="containsText" text="See Non-PAR">
      <formula>NOT(ISERROR(SEARCH("See Non-PAR",AH154)))</formula>
    </cfRule>
  </conditionalFormatting>
  <conditionalFormatting sqref="AH154">
    <cfRule type="containsText" dxfId="14480" priority="237" operator="containsText" text="Non-Par">
      <formula>NOT(ISERROR(SEARCH("Non-Par",AH154)))</formula>
    </cfRule>
  </conditionalFormatting>
  <conditionalFormatting sqref="AH154">
    <cfRule type="containsText" dxfId="14479" priority="241" operator="containsText" text="Non-PAR">
      <formula>NOT(ISERROR(SEARCH("Non-PAR",AH154)))</formula>
    </cfRule>
  </conditionalFormatting>
  <conditionalFormatting sqref="AH154">
    <cfRule type="containsText" dxfId="14478" priority="233" operator="containsText" text="OON">
      <formula>NOT(ISERROR(SEARCH("OON",AH154)))</formula>
    </cfRule>
  </conditionalFormatting>
  <conditionalFormatting sqref="AH154">
    <cfRule type="containsText" dxfId="14477" priority="238" operator="containsText" text="Non-Par">
      <formula>NOT(ISERROR(SEARCH("Non-Par",AH154)))</formula>
    </cfRule>
  </conditionalFormatting>
  <conditionalFormatting sqref="AH154">
    <cfRule type="containsText" dxfId="14476" priority="236" operator="containsText" text="See Non-PAR">
      <formula>NOT(ISERROR(SEARCH("See Non-PAR",AH154)))</formula>
    </cfRule>
  </conditionalFormatting>
  <conditionalFormatting sqref="AH154">
    <cfRule type="containsText" dxfId="14475" priority="235" operator="containsText" text="PAR">
      <formula>NOT(ISERROR(SEARCH("PAR",AH154)))</formula>
    </cfRule>
  </conditionalFormatting>
  <conditionalFormatting sqref="AH154">
    <cfRule type="containsText" dxfId="14474" priority="232" operator="containsText" text="NON">
      <formula>NOT(ISERROR(SEARCH("NON",AH154)))</formula>
    </cfRule>
  </conditionalFormatting>
  <conditionalFormatting sqref="AH154">
    <cfRule type="containsText" dxfId="14473" priority="231" operator="containsText" text="OON">
      <formula>NOT(ISERROR(SEARCH("OON",AH154)))</formula>
    </cfRule>
  </conditionalFormatting>
  <conditionalFormatting sqref="AH154">
    <cfRule type="containsText" dxfId="14472" priority="223" operator="containsText" text="Non">
      <formula>NOT(ISERROR(SEARCH("Non",AH154)))</formula>
    </cfRule>
  </conditionalFormatting>
  <conditionalFormatting sqref="AH154">
    <cfRule type="containsText" dxfId="14471" priority="228" operator="containsText" text="PAR">
      <formula>NOT(ISERROR(SEARCH("PAR",AH154)))</formula>
    </cfRule>
    <cfRule type="containsText" dxfId="14470" priority="229" operator="containsText" text="See Non-PAR">
      <formula>NOT(ISERROR(SEARCH("See Non-PAR",AH154)))</formula>
    </cfRule>
  </conditionalFormatting>
  <conditionalFormatting sqref="AH154">
    <cfRule type="containsText" dxfId="14469" priority="226" operator="containsText" text="Non-Par">
      <formula>NOT(ISERROR(SEARCH("Non-Par",AH154)))</formula>
    </cfRule>
  </conditionalFormatting>
  <conditionalFormatting sqref="AH154">
    <cfRule type="containsText" dxfId="14468" priority="230" operator="containsText" text="Non-PAR">
      <formula>NOT(ISERROR(SEARCH("Non-PAR",AH154)))</formula>
    </cfRule>
  </conditionalFormatting>
  <conditionalFormatting sqref="AH154">
    <cfRule type="containsText" dxfId="14467" priority="222" operator="containsText" text="OON">
      <formula>NOT(ISERROR(SEARCH("OON",AH154)))</formula>
    </cfRule>
  </conditionalFormatting>
  <conditionalFormatting sqref="AH154">
    <cfRule type="containsText" dxfId="14466" priority="227" operator="containsText" text="Non-Par">
      <formula>NOT(ISERROR(SEARCH("Non-Par",AH154)))</formula>
    </cfRule>
  </conditionalFormatting>
  <conditionalFormatting sqref="AH154">
    <cfRule type="containsText" dxfId="14465" priority="225" operator="containsText" text="See Non-PAR">
      <formula>NOT(ISERROR(SEARCH("See Non-PAR",AH154)))</formula>
    </cfRule>
  </conditionalFormatting>
  <conditionalFormatting sqref="AH154">
    <cfRule type="containsText" dxfId="14464" priority="224" operator="containsText" text="PAR">
      <formula>NOT(ISERROR(SEARCH("PAR",AH154)))</formula>
    </cfRule>
  </conditionalFormatting>
  <conditionalFormatting sqref="AH154">
    <cfRule type="containsText" dxfId="14463" priority="221" operator="containsText" text="NON">
      <formula>NOT(ISERROR(SEARCH("NON",AH154)))</formula>
    </cfRule>
  </conditionalFormatting>
  <conditionalFormatting sqref="AH154">
    <cfRule type="containsText" dxfId="14462" priority="220" operator="containsText" text="OON">
      <formula>NOT(ISERROR(SEARCH("OON",AH154)))</formula>
    </cfRule>
  </conditionalFormatting>
  <conditionalFormatting sqref="AH154">
    <cfRule type="containsText" dxfId="14461" priority="212" operator="containsText" text="Non">
      <formula>NOT(ISERROR(SEARCH("Non",AH154)))</formula>
    </cfRule>
  </conditionalFormatting>
  <conditionalFormatting sqref="AH154">
    <cfRule type="containsText" dxfId="14460" priority="217" operator="containsText" text="PAR">
      <formula>NOT(ISERROR(SEARCH("PAR",AH154)))</formula>
    </cfRule>
    <cfRule type="containsText" dxfId="14459" priority="218" operator="containsText" text="See Non-PAR">
      <formula>NOT(ISERROR(SEARCH("See Non-PAR",AH154)))</formula>
    </cfRule>
  </conditionalFormatting>
  <conditionalFormatting sqref="AH154">
    <cfRule type="containsText" dxfId="14458" priority="215" operator="containsText" text="Non-Par">
      <formula>NOT(ISERROR(SEARCH("Non-Par",AH154)))</formula>
    </cfRule>
  </conditionalFormatting>
  <conditionalFormatting sqref="AH154">
    <cfRule type="containsText" dxfId="14457" priority="219" operator="containsText" text="Non-PAR">
      <formula>NOT(ISERROR(SEARCH("Non-PAR",AH154)))</formula>
    </cfRule>
  </conditionalFormatting>
  <conditionalFormatting sqref="AH154">
    <cfRule type="containsText" dxfId="14456" priority="211" operator="containsText" text="OON">
      <formula>NOT(ISERROR(SEARCH("OON",AH154)))</formula>
    </cfRule>
  </conditionalFormatting>
  <conditionalFormatting sqref="AH154">
    <cfRule type="containsText" dxfId="14455" priority="216" operator="containsText" text="Non-Par">
      <formula>NOT(ISERROR(SEARCH("Non-Par",AH154)))</formula>
    </cfRule>
  </conditionalFormatting>
  <conditionalFormatting sqref="AH154">
    <cfRule type="containsText" dxfId="14454" priority="214" operator="containsText" text="See Non-PAR">
      <formula>NOT(ISERROR(SEARCH("See Non-PAR",AH154)))</formula>
    </cfRule>
  </conditionalFormatting>
  <conditionalFormatting sqref="AH154">
    <cfRule type="containsText" dxfId="14453" priority="213" operator="containsText" text="PAR">
      <formula>NOT(ISERROR(SEARCH("PAR",AH154)))</formula>
    </cfRule>
  </conditionalFormatting>
  <conditionalFormatting sqref="AH154">
    <cfRule type="containsText" dxfId="14452" priority="210" operator="containsText" text="NON">
      <formula>NOT(ISERROR(SEARCH("NON",AH154)))</formula>
    </cfRule>
  </conditionalFormatting>
  <conditionalFormatting sqref="AH154">
    <cfRule type="containsText" dxfId="14451" priority="209" operator="containsText" text="OON">
      <formula>NOT(ISERROR(SEARCH("OON",AH154)))</formula>
    </cfRule>
  </conditionalFormatting>
  <conditionalFormatting sqref="AH154">
    <cfRule type="containsText" dxfId="14450" priority="202" operator="containsText" text="Non-Par">
      <formula>NOT(ISERROR(SEARCH("Non-Par",AH154)))</formula>
    </cfRule>
  </conditionalFormatting>
  <conditionalFormatting sqref="AH154">
    <cfRule type="containsText" dxfId="14449" priority="203" operator="containsText" text="Non">
      <formula>NOT(ISERROR(SEARCH("Non",AH154)))</formula>
    </cfRule>
  </conditionalFormatting>
  <conditionalFormatting sqref="AH154">
    <cfRule type="containsText" dxfId="14448" priority="205" operator="containsText" text="PAR">
      <formula>NOT(ISERROR(SEARCH("PAR",AH154)))</formula>
    </cfRule>
    <cfRule type="containsText" dxfId="14447" priority="206" operator="containsText" text="See Non-PAR">
      <formula>NOT(ISERROR(SEARCH("See Non-PAR",AH154)))</formula>
    </cfRule>
  </conditionalFormatting>
  <conditionalFormatting sqref="AH154">
    <cfRule type="containsText" dxfId="14446" priority="208" operator="containsText" text="Non-PAR">
      <formula>NOT(ISERROR(SEARCH("Non-PAR",AH154)))</formula>
    </cfRule>
  </conditionalFormatting>
  <conditionalFormatting sqref="AH154">
    <cfRule type="containsText" dxfId="14445" priority="204" operator="containsText" text="See Non-PAR">
      <formula>NOT(ISERROR(SEARCH("See Non-PAR",AH154)))</formula>
    </cfRule>
  </conditionalFormatting>
  <conditionalFormatting sqref="AH154">
    <cfRule type="containsText" dxfId="14444" priority="207" operator="containsText" text="PAR">
      <formula>NOT(ISERROR(SEARCH("PAR",AH154)))</formula>
    </cfRule>
  </conditionalFormatting>
  <conditionalFormatting sqref="AH154">
    <cfRule type="containsText" dxfId="14443" priority="201" operator="containsText" text="NON">
      <formula>NOT(ISERROR(SEARCH("NON",AH154)))</formula>
    </cfRule>
  </conditionalFormatting>
  <conditionalFormatting sqref="AH154">
    <cfRule type="containsText" dxfId="14442" priority="200" operator="containsText" text="See Non-PAR">
      <formula>NOT(ISERROR(SEARCH("See Non-PAR",AH154)))</formula>
    </cfRule>
  </conditionalFormatting>
  <conditionalFormatting sqref="AH154">
    <cfRule type="notContainsBlanks" dxfId="14441" priority="199">
      <formula>LEN(TRIM(AH154))&gt;0</formula>
    </cfRule>
  </conditionalFormatting>
  <conditionalFormatting sqref="AH154">
    <cfRule type="containsText" dxfId="14440" priority="198" operator="containsText" text="OK">
      <formula>NOT(ISERROR(SEARCH("OK",AH154)))</formula>
    </cfRule>
  </conditionalFormatting>
  <conditionalFormatting sqref="AK185 AG185">
    <cfRule type="containsText" dxfId="14439" priority="197" operator="containsText" text="See Non-PAR">
      <formula>NOT(ISERROR(SEARCH("See Non-PAR",AG185)))</formula>
    </cfRule>
  </conditionalFormatting>
  <conditionalFormatting sqref="D166">
    <cfRule type="containsText" dxfId="14438" priority="195" operator="containsText" text="Non-Par">
      <formula>NOT(ISERROR(SEARCH("Non-Par",D166)))</formula>
    </cfRule>
  </conditionalFormatting>
  <conditionalFormatting sqref="D166">
    <cfRule type="containsText" dxfId="14437" priority="193" operator="containsText" text="Self Pay">
      <formula>NOT(ISERROR(SEARCH("Self Pay",D166)))</formula>
    </cfRule>
  </conditionalFormatting>
  <conditionalFormatting sqref="D166">
    <cfRule type="containsText" dxfId="14436" priority="196" operator="containsText" text="See Non-PAR">
      <formula>NOT(ISERROR(SEARCH("See Non-PAR",D166)))</formula>
    </cfRule>
  </conditionalFormatting>
  <conditionalFormatting sqref="D166">
    <cfRule type="containsText" dxfId="14435" priority="170" operator="containsText" text="No">
      <formula>NOT(ISERROR(SEARCH("No",D166)))</formula>
    </cfRule>
    <cfRule type="containsText" dxfId="14434" priority="194" operator="containsText" text="Authorization">
      <formula>NOT(ISERROR(SEARCH("Authorization",D166)))</formula>
    </cfRule>
  </conditionalFormatting>
  <conditionalFormatting sqref="D166">
    <cfRule type="containsText" dxfId="14433" priority="192" operator="containsText" text="No Ref/No Auth Required">
      <formula>NOT(ISERROR(SEARCH("No Ref/No Auth Required",D166)))</formula>
    </cfRule>
  </conditionalFormatting>
  <conditionalFormatting sqref="D166">
    <cfRule type="containsText" dxfId="14432" priority="190" operator="containsText" text="Referral Required">
      <formula>NOT(ISERROR(SEARCH("Referral Required",D166)))</formula>
    </cfRule>
    <cfRule type="containsText" dxfId="14431" priority="191" operator="containsText" text="Authorization Required">
      <formula>NOT(ISERROR(SEARCH("Authorization Required",D166)))</formula>
    </cfRule>
  </conditionalFormatting>
  <conditionalFormatting sqref="D166">
    <cfRule type="containsText" dxfId="14430" priority="186" operator="containsText" text="Referral Required">
      <formula>NOT(ISERROR(SEARCH("Referral Required",D166)))</formula>
    </cfRule>
    <cfRule type="containsText" dxfId="14429" priority="187" operator="containsText" text="Authorization Required">
      <formula>NOT(ISERROR(SEARCH("Authorization Required",D166)))</formula>
    </cfRule>
    <cfRule type="containsText" dxfId="14428" priority="188" operator="containsText" text="No Ref/No Auth Required">
      <formula>NOT(ISERROR(SEARCH("No Ref/No Auth Required",D166)))</formula>
    </cfRule>
  </conditionalFormatting>
  <conditionalFormatting sqref="D166">
    <cfRule type="containsText" dxfId="14427" priority="189" operator="containsText" text="No Ref/No Auth Required ">
      <formula>NOT(ISERROR(SEARCH("No Ref/No Auth Required ",D166)))</formula>
    </cfRule>
  </conditionalFormatting>
  <conditionalFormatting sqref="C166">
    <cfRule type="containsText" dxfId="14426" priority="184" operator="containsText" text="Non-Par">
      <formula>NOT(ISERROR(SEARCH("Non-Par",C166)))</formula>
    </cfRule>
  </conditionalFormatting>
  <conditionalFormatting sqref="C166">
    <cfRule type="containsText" dxfId="14425" priority="182" operator="containsText" text="Self Pay">
      <formula>NOT(ISERROR(SEARCH("Self Pay",C166)))</formula>
    </cfRule>
  </conditionalFormatting>
  <conditionalFormatting sqref="C166">
    <cfRule type="containsText" dxfId="14424" priority="183" operator="containsText" text="Non">
      <formula>NOT(ISERROR(SEARCH("Non",C166)))</formula>
    </cfRule>
  </conditionalFormatting>
  <conditionalFormatting sqref="C166">
    <cfRule type="containsText" dxfId="14423" priority="185" operator="containsText" text="See Non-PAR">
      <formula>NOT(ISERROR(SEARCH("See Non-PAR",C166)))</formula>
    </cfRule>
  </conditionalFormatting>
  <conditionalFormatting sqref="A166">
    <cfRule type="containsText" dxfId="14422" priority="180" operator="containsText" text="Self">
      <formula>NOT(ISERROR(SEARCH("Self",A166)))</formula>
    </cfRule>
  </conditionalFormatting>
  <conditionalFormatting sqref="A166">
    <cfRule type="containsText" dxfId="14421" priority="181" operator="containsText" text="Self Pay">
      <formula>NOT(ISERROR(SEARCH("Self Pay",A166)))</formula>
    </cfRule>
  </conditionalFormatting>
  <conditionalFormatting sqref="D166">
    <cfRule type="containsText" dxfId="14420" priority="179" operator="containsText" text="No Ref/No Auth Required">
      <formula>NOT(ISERROR(SEARCH("No Ref/No Auth Required",D166)))</formula>
    </cfRule>
  </conditionalFormatting>
  <conditionalFormatting sqref="D166">
    <cfRule type="containsText" dxfId="14419" priority="177" operator="containsText" text="Referral Required">
      <formula>NOT(ISERROR(SEARCH("Referral Required",D166)))</formula>
    </cfRule>
    <cfRule type="containsText" dxfId="14418" priority="178" operator="containsText" text="Authorization Required">
      <formula>NOT(ISERROR(SEARCH("Authorization Required",D166)))</formula>
    </cfRule>
  </conditionalFormatting>
  <conditionalFormatting sqref="D166">
    <cfRule type="containsText" dxfId="14417" priority="172" operator="containsText" text="Referral Required">
      <formula>NOT(ISERROR(SEARCH("Referral Required",D166)))</formula>
    </cfRule>
    <cfRule type="containsText" dxfId="14416" priority="173" operator="containsText" text="Authorization Required">
      <formula>NOT(ISERROR(SEARCH("Authorization Required",D166)))</formula>
    </cfRule>
    <cfRule type="containsText" dxfId="14415" priority="174" operator="containsText" text="No Ref/No Auth Required">
      <formula>NOT(ISERROR(SEARCH("No Ref/No Auth Required",D166)))</formula>
    </cfRule>
  </conditionalFormatting>
  <conditionalFormatting sqref="D166">
    <cfRule type="containsText" dxfId="14414" priority="175" operator="containsText" text="No Ref/No Auth Required ">
      <formula>NOT(ISERROR(SEARCH("No Ref/No Auth Required ",D166)))</formula>
    </cfRule>
    <cfRule type="containsText" dxfId="14413" priority="176" operator="containsText" text="See Non-PAR">
      <formula>NOT(ISERROR(SEARCH("See Non-PAR",D166)))</formula>
    </cfRule>
  </conditionalFormatting>
  <conditionalFormatting sqref="C166">
    <cfRule type="containsText" dxfId="14412" priority="171" operator="containsText" text="self pay non">
      <formula>NOT(ISERROR(SEARCH("self pay non",C166)))</formula>
    </cfRule>
  </conditionalFormatting>
  <conditionalFormatting sqref="D166">
    <cfRule type="containsText" dxfId="14411" priority="169" operator="containsText" text="No Ref/No Auth Required">
      <formula>NOT(ISERROR(SEARCH("No Ref/No Auth Required",D166)))</formula>
    </cfRule>
  </conditionalFormatting>
  <conditionalFormatting sqref="D166">
    <cfRule type="containsText" dxfId="14410" priority="167" operator="containsText" text="Referral Required">
      <formula>NOT(ISERROR(SEARCH("Referral Required",D166)))</formula>
    </cfRule>
    <cfRule type="containsText" dxfId="14409" priority="168" operator="containsText" text="Authorization Required">
      <formula>NOT(ISERROR(SEARCH("Authorization Required",D166)))</formula>
    </cfRule>
  </conditionalFormatting>
  <conditionalFormatting sqref="D166">
    <cfRule type="containsText" dxfId="14408" priority="163" operator="containsText" text="Referral Required">
      <formula>NOT(ISERROR(SEARCH("Referral Required",D166)))</formula>
    </cfRule>
    <cfRule type="containsText" dxfId="14407" priority="164" operator="containsText" text="Authorization Required">
      <formula>NOT(ISERROR(SEARCH("Authorization Required",D166)))</formula>
    </cfRule>
    <cfRule type="containsText" dxfId="14406" priority="165" operator="containsText" text="No Ref/No Auth Required">
      <formula>NOT(ISERROR(SEARCH("No Ref/No Auth Required",D166)))</formula>
    </cfRule>
  </conditionalFormatting>
  <conditionalFormatting sqref="D166">
    <cfRule type="containsText" dxfId="14405" priority="166" operator="containsText" text="No Ref/No Auth Required ">
      <formula>NOT(ISERROR(SEARCH("No Ref/No Auth Required ",D166)))</formula>
    </cfRule>
  </conditionalFormatting>
  <conditionalFormatting sqref="D166">
    <cfRule type="containsText" dxfId="14404" priority="161" operator="containsText" text="Non-Par">
      <formula>NOT(ISERROR(SEARCH("Non-Par",D166)))</formula>
    </cfRule>
  </conditionalFormatting>
  <conditionalFormatting sqref="D166">
    <cfRule type="containsText" dxfId="14403" priority="160" operator="containsText" text="Self Pay">
      <formula>NOT(ISERROR(SEARCH("Self Pay",D166)))</formula>
    </cfRule>
  </conditionalFormatting>
  <conditionalFormatting sqref="D166">
    <cfRule type="containsText" dxfId="14402" priority="162" operator="containsText" text="See Non-PAR">
      <formula>NOT(ISERROR(SEARCH("See Non-PAR",D166)))</formula>
    </cfRule>
  </conditionalFormatting>
  <conditionalFormatting sqref="L166">
    <cfRule type="containsText" dxfId="14401" priority="156" operator="containsText" text="OK ">
      <formula>NOT(ISERROR(SEARCH("OK ",L166)))</formula>
    </cfRule>
    <cfRule type="containsText" dxfId="14400" priority="157" operator="containsText" text="PAR">
      <formula>NOT(ISERROR(SEARCH("PAR",L166)))</formula>
    </cfRule>
    <cfRule type="containsText" dxfId="14399" priority="158" operator="containsText" text="Non-PAR">
      <formula>NOT(ISERROR(SEARCH("Non-PAR",L166)))</formula>
    </cfRule>
  </conditionalFormatting>
  <conditionalFormatting sqref="L166">
    <cfRule type="containsText" dxfId="14398" priority="152" operator="containsText" text="Non">
      <formula>NOT(ISERROR(SEARCH("Non",L166)))</formula>
    </cfRule>
  </conditionalFormatting>
  <conditionalFormatting sqref="Q166 W166 Z166">
    <cfRule type="containsText" dxfId="14397" priority="154" operator="containsText" text="PAR">
      <formula>NOT(ISERROR(SEARCH("PAR",Q166)))</formula>
    </cfRule>
    <cfRule type="containsText" dxfId="14396" priority="155" operator="containsText" text="Non-PAR">
      <formula>NOT(ISERROR(SEARCH("Non-PAR",Q166)))</formula>
    </cfRule>
  </conditionalFormatting>
  <conditionalFormatting sqref="G166:AI166">
    <cfRule type="containsText" dxfId="14395" priority="159" operator="containsText" text="Non">
      <formula>NOT(ISERROR(SEARCH("Non",G166)))</formula>
    </cfRule>
  </conditionalFormatting>
  <conditionalFormatting sqref="Y166">
    <cfRule type="containsText" dxfId="14394" priority="148" operator="containsText" text="Non">
      <formula>NOT(ISERROR(SEARCH("Non",Y166)))</formula>
    </cfRule>
    <cfRule type="containsText" dxfId="14393" priority="149" operator="containsText" text="PAR">
      <formula>NOT(ISERROR(SEARCH("PAR",Y166)))</formula>
    </cfRule>
    <cfRule type="containsText" dxfId="14392" priority="150" operator="containsText" text="Non-PAR">
      <formula>NOT(ISERROR(SEARCH("Non-PAR",Y166)))</formula>
    </cfRule>
    <cfRule type="containsText" dxfId="14391" priority="151" operator="containsText" text="OK ">
      <formula>NOT(ISERROR(SEARCH("OK ",Y166)))</formula>
    </cfRule>
  </conditionalFormatting>
  <conditionalFormatting sqref="Z166 W166 Q166">
    <cfRule type="containsText" dxfId="14390" priority="153" operator="containsText" text="Non">
      <formula>NOT(ISERROR(SEARCH("Non",Q166)))</formula>
    </cfRule>
  </conditionalFormatting>
  <conditionalFormatting sqref="J7:J9">
    <cfRule type="containsText" dxfId="14389" priority="145" operator="containsText" text="See Non-PAR">
      <formula>NOT(ISERROR(SEARCH("See Non-PAR",J7)))</formula>
    </cfRule>
  </conditionalFormatting>
  <conditionalFormatting sqref="J7:J9">
    <cfRule type="containsText" dxfId="14388" priority="147" operator="containsText" text="See Non-PAR">
      <formula>NOT(ISERROR(SEARCH("See Non-PAR",J7)))</formula>
    </cfRule>
  </conditionalFormatting>
  <conditionalFormatting sqref="J7:J9">
    <cfRule type="containsText" dxfId="14387" priority="146" operator="containsText" text="OK ">
      <formula>NOT(ISERROR(SEARCH("OK ",J7)))</formula>
    </cfRule>
  </conditionalFormatting>
  <conditionalFormatting sqref="K7:K9">
    <cfRule type="containsText" dxfId="14386" priority="142" operator="containsText" text="See Non-PAR">
      <formula>NOT(ISERROR(SEARCH("See Non-PAR",K7)))</formula>
    </cfRule>
  </conditionalFormatting>
  <conditionalFormatting sqref="K7:K9">
    <cfRule type="containsText" dxfId="14385" priority="144" operator="containsText" text="See Non-PAR">
      <formula>NOT(ISERROR(SEARCH("See Non-PAR",K7)))</formula>
    </cfRule>
  </conditionalFormatting>
  <conditionalFormatting sqref="K7:K9">
    <cfRule type="containsText" dxfId="14384" priority="143" operator="containsText" text="OK ">
      <formula>NOT(ISERROR(SEARCH("OK ",K7)))</formula>
    </cfRule>
  </conditionalFormatting>
  <conditionalFormatting sqref="L7:L9">
    <cfRule type="containsText" dxfId="14383" priority="141" operator="containsText" text="See Non-PAR">
      <formula>NOT(ISERROR(SEARCH("See Non-PAR",L7)))</formula>
    </cfRule>
  </conditionalFormatting>
  <conditionalFormatting sqref="L7:L9">
    <cfRule type="containsText" dxfId="14382" priority="140" operator="containsText" text="OK ">
      <formula>NOT(ISERROR(SEARCH("OK ",L7)))</formula>
    </cfRule>
  </conditionalFormatting>
  <conditionalFormatting sqref="M7:M9">
    <cfRule type="containsText" dxfId="14381" priority="137" operator="containsText" text="See Non-PAR">
      <formula>NOT(ISERROR(SEARCH("See Non-PAR",M7)))</formula>
    </cfRule>
  </conditionalFormatting>
  <conditionalFormatting sqref="M7:M9">
    <cfRule type="containsText" dxfId="14380" priority="139" operator="containsText" text="See Non-PAR">
      <formula>NOT(ISERROR(SEARCH("See Non-PAR",M7)))</formula>
    </cfRule>
  </conditionalFormatting>
  <conditionalFormatting sqref="M7:M9">
    <cfRule type="containsText" dxfId="14379" priority="138" operator="containsText" text="OK ">
      <formula>NOT(ISERROR(SEARCH("OK ",M7)))</formula>
    </cfRule>
  </conditionalFormatting>
  <conditionalFormatting sqref="O7:O9">
    <cfRule type="containsText" dxfId="14378" priority="134" operator="containsText" text="See Non-PAR">
      <formula>NOT(ISERROR(SEARCH("See Non-PAR",O7)))</formula>
    </cfRule>
  </conditionalFormatting>
  <conditionalFormatting sqref="O7:O9">
    <cfRule type="containsText" dxfId="14377" priority="136" operator="containsText" text="See Non-PAR">
      <formula>NOT(ISERROR(SEARCH("See Non-PAR",O7)))</formula>
    </cfRule>
  </conditionalFormatting>
  <conditionalFormatting sqref="O7:O9">
    <cfRule type="containsText" dxfId="14376" priority="135" operator="containsText" text="OK ">
      <formula>NOT(ISERROR(SEARCH("OK ",O7)))</formula>
    </cfRule>
  </conditionalFormatting>
  <conditionalFormatting sqref="W7:W9">
    <cfRule type="containsText" dxfId="14375" priority="131" operator="containsText" text="See Non-PAR">
      <formula>NOT(ISERROR(SEARCH("See Non-PAR",W7)))</formula>
    </cfRule>
  </conditionalFormatting>
  <conditionalFormatting sqref="W7:W9">
    <cfRule type="containsText" dxfId="14374" priority="133" operator="containsText" text="See Non-PAR">
      <formula>NOT(ISERROR(SEARCH("See Non-PAR",W7)))</formula>
    </cfRule>
  </conditionalFormatting>
  <conditionalFormatting sqref="W7:W9">
    <cfRule type="containsText" dxfId="14373" priority="132" operator="containsText" text="OK ">
      <formula>NOT(ISERROR(SEARCH("OK ",W7)))</formula>
    </cfRule>
  </conditionalFormatting>
  <conditionalFormatting sqref="X7:X9">
    <cfRule type="containsText" dxfId="14372" priority="128" operator="containsText" text="See Non-PAR">
      <formula>NOT(ISERROR(SEARCH("See Non-PAR",X7)))</formula>
    </cfRule>
  </conditionalFormatting>
  <conditionalFormatting sqref="X7:X9">
    <cfRule type="containsText" dxfId="14371" priority="130" operator="containsText" text="See Non-PAR">
      <formula>NOT(ISERROR(SEARCH("See Non-PAR",X7)))</formula>
    </cfRule>
  </conditionalFormatting>
  <conditionalFormatting sqref="X7:X9">
    <cfRule type="containsText" dxfId="14370" priority="129" operator="containsText" text="OK ">
      <formula>NOT(ISERROR(SEARCH("OK ",X7)))</formula>
    </cfRule>
  </conditionalFormatting>
  <conditionalFormatting sqref="Y7:Y9">
    <cfRule type="containsText" dxfId="14369" priority="125" operator="containsText" text="See Non-PAR">
      <formula>NOT(ISERROR(SEARCH("See Non-PAR",Y7)))</formula>
    </cfRule>
  </conditionalFormatting>
  <conditionalFormatting sqref="Y7:Y9">
    <cfRule type="containsText" dxfId="14368" priority="127" operator="containsText" text="See Non-PAR">
      <formula>NOT(ISERROR(SEARCH("See Non-PAR",Y7)))</formula>
    </cfRule>
  </conditionalFormatting>
  <conditionalFormatting sqref="Y7:Y9">
    <cfRule type="containsText" dxfId="14367" priority="126" operator="containsText" text="OK ">
      <formula>NOT(ISERROR(SEARCH("OK ",Y7)))</formula>
    </cfRule>
  </conditionalFormatting>
  <conditionalFormatting sqref="Z7:Z9">
    <cfRule type="containsText" dxfId="14366" priority="122" operator="containsText" text="See Non-PAR">
      <formula>NOT(ISERROR(SEARCH("See Non-PAR",Z7)))</formula>
    </cfRule>
  </conditionalFormatting>
  <conditionalFormatting sqref="Z7:Z9">
    <cfRule type="containsText" dxfId="14365" priority="124" operator="containsText" text="See Non-PAR">
      <formula>NOT(ISERROR(SEARCH("See Non-PAR",Z7)))</formula>
    </cfRule>
  </conditionalFormatting>
  <conditionalFormatting sqref="Z7:Z9">
    <cfRule type="containsText" dxfId="14364" priority="123" operator="containsText" text="OK ">
      <formula>NOT(ISERROR(SEARCH("OK ",Z7)))</formula>
    </cfRule>
  </conditionalFormatting>
  <conditionalFormatting sqref="AC7:AC9">
    <cfRule type="containsText" dxfId="14363" priority="119" operator="containsText" text="See Non-PAR">
      <formula>NOT(ISERROR(SEARCH("See Non-PAR",AC7)))</formula>
    </cfRule>
  </conditionalFormatting>
  <conditionalFormatting sqref="AC7:AC9">
    <cfRule type="containsText" dxfId="14362" priority="121" operator="containsText" text="See Non-PAR">
      <formula>NOT(ISERROR(SEARCH("See Non-PAR",AC7)))</formula>
    </cfRule>
  </conditionalFormatting>
  <conditionalFormatting sqref="AC7:AC9">
    <cfRule type="containsText" dxfId="14361" priority="120" operator="containsText" text="OK ">
      <formula>NOT(ISERROR(SEARCH("OK ",AC7)))</formula>
    </cfRule>
  </conditionalFormatting>
  <conditionalFormatting sqref="AD7:AD9">
    <cfRule type="containsText" dxfId="14360" priority="116" operator="containsText" text="See Non-PAR">
      <formula>NOT(ISERROR(SEARCH("See Non-PAR",AD7)))</formula>
    </cfRule>
  </conditionalFormatting>
  <conditionalFormatting sqref="AD7:AD9">
    <cfRule type="containsText" dxfId="14359" priority="118" operator="containsText" text="See Non-PAR">
      <formula>NOT(ISERROR(SEARCH("See Non-PAR",AD7)))</formula>
    </cfRule>
  </conditionalFormatting>
  <conditionalFormatting sqref="AD7:AD9">
    <cfRule type="containsText" dxfId="14358" priority="117" operator="containsText" text="OK ">
      <formula>NOT(ISERROR(SEARCH("OK ",AD7)))</formula>
    </cfRule>
  </conditionalFormatting>
  <conditionalFormatting sqref="AE7:AE9">
    <cfRule type="containsText" dxfId="14357" priority="113" operator="containsText" text="See Non-PAR">
      <formula>NOT(ISERROR(SEARCH("See Non-PAR",AE7)))</formula>
    </cfRule>
  </conditionalFormatting>
  <conditionalFormatting sqref="AE7:AE9">
    <cfRule type="containsText" dxfId="14356" priority="115" operator="containsText" text="See Non-PAR">
      <formula>NOT(ISERROR(SEARCH("See Non-PAR",AE7)))</formula>
    </cfRule>
  </conditionalFormatting>
  <conditionalFormatting sqref="AE7:AE9">
    <cfRule type="containsText" dxfId="14355" priority="114" operator="containsText" text="OK ">
      <formula>NOT(ISERROR(SEARCH("OK ",AE7)))</formula>
    </cfRule>
  </conditionalFormatting>
  <conditionalFormatting sqref="AG7:AG9">
    <cfRule type="containsText" dxfId="14354" priority="110" operator="containsText" text="See Non-PAR">
      <formula>NOT(ISERROR(SEARCH("See Non-PAR",AG7)))</formula>
    </cfRule>
  </conditionalFormatting>
  <conditionalFormatting sqref="AG7:AG9">
    <cfRule type="containsText" dxfId="14353" priority="112" operator="containsText" text="See Non-PAR">
      <formula>NOT(ISERROR(SEARCH("See Non-PAR",AG7)))</formula>
    </cfRule>
  </conditionalFormatting>
  <conditionalFormatting sqref="AG7:AG9">
    <cfRule type="containsText" dxfId="14352" priority="111" operator="containsText" text="OK ">
      <formula>NOT(ISERROR(SEARCH("OK ",AG7)))</formula>
    </cfRule>
  </conditionalFormatting>
  <conditionalFormatting sqref="AH7:AH9">
    <cfRule type="containsText" dxfId="14351" priority="107" operator="containsText" text="See Non-PAR">
      <formula>NOT(ISERROR(SEARCH("See Non-PAR",AH7)))</formula>
    </cfRule>
  </conditionalFormatting>
  <conditionalFormatting sqref="AH7:AH9">
    <cfRule type="containsText" dxfId="14350" priority="109" operator="containsText" text="See Non-PAR">
      <formula>NOT(ISERROR(SEARCH("See Non-PAR",AH7)))</formula>
    </cfRule>
  </conditionalFormatting>
  <conditionalFormatting sqref="AH7:AH9">
    <cfRule type="containsText" dxfId="14349" priority="108" operator="containsText" text="OK ">
      <formula>NOT(ISERROR(SEARCH("OK ",AH7)))</formula>
    </cfRule>
  </conditionalFormatting>
  <conditionalFormatting sqref="AI7:AI9">
    <cfRule type="containsText" dxfId="14348" priority="104" operator="containsText" text="See Non-PAR">
      <formula>NOT(ISERROR(SEARCH("See Non-PAR",AI7)))</formula>
    </cfRule>
  </conditionalFormatting>
  <conditionalFormatting sqref="AI7:AI9">
    <cfRule type="containsText" dxfId="14347" priority="106" operator="containsText" text="See Non-PAR">
      <formula>NOT(ISERROR(SEARCH("See Non-PAR",AI7)))</formula>
    </cfRule>
  </conditionalFormatting>
  <conditionalFormatting sqref="AI7:AI9">
    <cfRule type="containsText" dxfId="14346" priority="105" operator="containsText" text="OK ">
      <formula>NOT(ISERROR(SEARCH("OK ",AI7)))</formula>
    </cfRule>
  </conditionalFormatting>
  <conditionalFormatting sqref="P7:P9">
    <cfRule type="containsText" dxfId="14345" priority="103" operator="containsText" text="OK ">
      <formula>NOT(ISERROR(SEARCH("OK ",P7)))</formula>
    </cfRule>
  </conditionalFormatting>
  <conditionalFormatting sqref="P7:P9">
    <cfRule type="containsText" dxfId="14344" priority="102" operator="containsText" text="See Non-PAR">
      <formula>NOT(ISERROR(SEARCH("See Non-PAR",P7)))</formula>
    </cfRule>
  </conditionalFormatting>
  <conditionalFormatting sqref="R7:R9">
    <cfRule type="containsText" dxfId="14343" priority="101" operator="containsText" text="OK ">
      <formula>NOT(ISERROR(SEARCH("OK ",R7)))</formula>
    </cfRule>
  </conditionalFormatting>
  <conditionalFormatting sqref="R7:R9">
    <cfRule type="containsText" dxfId="14342" priority="100" operator="containsText" text="See Non-PAR">
      <formula>NOT(ISERROR(SEARCH("See Non-PAR",R7)))</formula>
    </cfRule>
  </conditionalFormatting>
  <conditionalFormatting sqref="S7:V7">
    <cfRule type="containsText" dxfId="14341" priority="99" operator="containsText" text="OK ">
      <formula>NOT(ISERROR(SEARCH("OK ",S7)))</formula>
    </cfRule>
  </conditionalFormatting>
  <conditionalFormatting sqref="S7:V7">
    <cfRule type="containsText" dxfId="14340" priority="98" operator="containsText" text="See Non-PAR">
      <formula>NOT(ISERROR(SEARCH("See Non-PAR",S7)))</formula>
    </cfRule>
  </conditionalFormatting>
  <conditionalFormatting sqref="Z7:AB7">
    <cfRule type="containsText" dxfId="14339" priority="97" operator="containsText" text="OK ">
      <formula>NOT(ISERROR(SEARCH("OK ",Z7)))</formula>
    </cfRule>
  </conditionalFormatting>
  <conditionalFormatting sqref="Z7:AB7">
    <cfRule type="containsText" dxfId="14338" priority="96" operator="containsText" text="See Non-PAR">
      <formula>NOT(ISERROR(SEARCH("See Non-PAR",Z7)))</formula>
    </cfRule>
  </conditionalFormatting>
  <conditionalFormatting sqref="AF7:AF9">
    <cfRule type="containsText" dxfId="14337" priority="95" operator="containsText" text="OK ">
      <formula>NOT(ISERROR(SEARCH("OK ",AF7)))</formula>
    </cfRule>
  </conditionalFormatting>
  <conditionalFormatting sqref="AF7:AF9">
    <cfRule type="containsText" dxfId="14336" priority="94" operator="containsText" text="See Non-PAR">
      <formula>NOT(ISERROR(SEARCH("See Non-PAR",AF7)))</formula>
    </cfRule>
  </conditionalFormatting>
  <conditionalFormatting sqref="S8:V8">
    <cfRule type="containsText" dxfId="14335" priority="93" operator="containsText" text="OK ">
      <formula>NOT(ISERROR(SEARCH("OK ",S8)))</formula>
    </cfRule>
  </conditionalFormatting>
  <conditionalFormatting sqref="S8:V8">
    <cfRule type="containsText" dxfId="14334" priority="92" operator="containsText" text="See Non-PAR">
      <formula>NOT(ISERROR(SEARCH("See Non-PAR",S8)))</formula>
    </cfRule>
  </conditionalFormatting>
  <conditionalFormatting sqref="Z8:AB8">
    <cfRule type="containsText" dxfId="14333" priority="91" operator="containsText" text="OK ">
      <formula>NOT(ISERROR(SEARCH("OK ",Z8)))</formula>
    </cfRule>
  </conditionalFormatting>
  <conditionalFormatting sqref="Z8:AB8">
    <cfRule type="containsText" dxfId="14332" priority="90" operator="containsText" text="See Non-PAR">
      <formula>NOT(ISERROR(SEARCH("See Non-PAR",Z8)))</formula>
    </cfRule>
  </conditionalFormatting>
  <conditionalFormatting sqref="S9">
    <cfRule type="containsText" dxfId="14331" priority="89" operator="containsText" text="OK ">
      <formula>NOT(ISERROR(SEARCH("OK ",S9)))</formula>
    </cfRule>
  </conditionalFormatting>
  <conditionalFormatting sqref="S9">
    <cfRule type="containsText" dxfId="14330" priority="88" operator="containsText" text="See Non-PAR">
      <formula>NOT(ISERROR(SEARCH("See Non-PAR",S9)))</formula>
    </cfRule>
  </conditionalFormatting>
  <conditionalFormatting sqref="T9">
    <cfRule type="containsText" dxfId="14329" priority="87" operator="containsText" text="OK ">
      <formula>NOT(ISERROR(SEARCH("OK ",T9)))</formula>
    </cfRule>
  </conditionalFormatting>
  <conditionalFormatting sqref="T9">
    <cfRule type="containsText" dxfId="14328" priority="86" operator="containsText" text="See Non-PAR">
      <formula>NOT(ISERROR(SEARCH("See Non-PAR",T9)))</formula>
    </cfRule>
  </conditionalFormatting>
  <conditionalFormatting sqref="U9">
    <cfRule type="containsText" dxfId="14327" priority="85" operator="containsText" text="OK ">
      <formula>NOT(ISERROR(SEARCH("OK ",U9)))</formula>
    </cfRule>
  </conditionalFormatting>
  <conditionalFormatting sqref="U9">
    <cfRule type="containsText" dxfId="14326" priority="84" operator="containsText" text="See Non-PAR">
      <formula>NOT(ISERROR(SEARCH("See Non-PAR",U9)))</formula>
    </cfRule>
  </conditionalFormatting>
  <conditionalFormatting sqref="V9">
    <cfRule type="containsText" dxfId="14325" priority="83" operator="containsText" text="OK ">
      <formula>NOT(ISERROR(SEARCH("OK ",V9)))</formula>
    </cfRule>
  </conditionalFormatting>
  <conditionalFormatting sqref="V9">
    <cfRule type="containsText" dxfId="14324" priority="82" operator="containsText" text="See Non-PAR">
      <formula>NOT(ISERROR(SEARCH("See Non-PAR",V9)))</formula>
    </cfRule>
  </conditionalFormatting>
  <conditionalFormatting sqref="AA9">
    <cfRule type="containsText" dxfId="14323" priority="81" operator="containsText" text="OK ">
      <formula>NOT(ISERROR(SEARCH("OK ",AA9)))</formula>
    </cfRule>
  </conditionalFormatting>
  <conditionalFormatting sqref="AA9">
    <cfRule type="containsText" dxfId="14322" priority="80" operator="containsText" text="See Non-PAR">
      <formula>NOT(ISERROR(SEARCH("See Non-PAR",AA9)))</formula>
    </cfRule>
  </conditionalFormatting>
  <conditionalFormatting sqref="AB9">
    <cfRule type="containsText" dxfId="14321" priority="79" operator="containsText" text="OK ">
      <formula>NOT(ISERROR(SEARCH("OK ",AB9)))</formula>
    </cfRule>
  </conditionalFormatting>
  <conditionalFormatting sqref="AB9">
    <cfRule type="containsText" dxfId="14320" priority="78" operator="containsText" text="See Non-PAR">
      <formula>NOT(ISERROR(SEARCH("See Non-PAR",AB9)))</formula>
    </cfRule>
  </conditionalFormatting>
  <conditionalFormatting sqref="C271:C272">
    <cfRule type="containsText" dxfId="14319" priority="77" operator="containsText" text="NON">
      <formula>NOT(ISERROR(SEARCH("NON",C271)))</formula>
    </cfRule>
  </conditionalFormatting>
  <conditionalFormatting sqref="C267">
    <cfRule type="containsText" dxfId="14318" priority="76" operator="containsText" text="NON">
      <formula>NOT(ISERROR(SEARCH("NON",C267)))</formula>
    </cfRule>
  </conditionalFormatting>
  <conditionalFormatting sqref="G266:G270">
    <cfRule type="containsText" dxfId="14317" priority="72" operator="containsText" text="Non-PAR">
      <formula>NOT(ISERROR(SEARCH("Non-PAR",G266)))</formula>
    </cfRule>
  </conditionalFormatting>
  <conditionalFormatting sqref="G266:G270">
    <cfRule type="containsText" dxfId="14316" priority="74" operator="containsText" text="Non">
      <formula>NOT(ISERROR(SEARCH("Non",G266)))</formula>
    </cfRule>
  </conditionalFormatting>
  <conditionalFormatting sqref="G266:G270">
    <cfRule type="containsText" dxfId="14315" priority="71" operator="containsText" text="OK ">
      <formula>NOT(ISERROR(SEARCH("OK ",G266)))</formula>
    </cfRule>
  </conditionalFormatting>
  <conditionalFormatting sqref="G266:G270">
    <cfRule type="containsText" dxfId="14314" priority="75" operator="containsText" text="PAR">
      <formula>NOT(ISERROR(SEARCH("PAR",G266)))</formula>
    </cfRule>
  </conditionalFormatting>
  <conditionalFormatting sqref="G266:G270">
    <cfRule type="containsText" dxfId="14313" priority="73" operator="containsText" text="OON">
      <formula>NOT(ISERROR(SEARCH("OON",G266)))</formula>
    </cfRule>
  </conditionalFormatting>
  <conditionalFormatting sqref="G271:G272">
    <cfRule type="containsText" dxfId="14312" priority="67" operator="containsText" text="Non-PAR">
      <formula>NOT(ISERROR(SEARCH("Non-PAR",G271)))</formula>
    </cfRule>
  </conditionalFormatting>
  <conditionalFormatting sqref="G271:G272">
    <cfRule type="containsText" dxfId="14311" priority="69" operator="containsText" text="Non">
      <formula>NOT(ISERROR(SEARCH("Non",G271)))</formula>
    </cfRule>
  </conditionalFormatting>
  <conditionalFormatting sqref="G271:G272">
    <cfRule type="containsText" dxfId="14310" priority="66" operator="containsText" text="OK ">
      <formula>NOT(ISERROR(SEARCH("OK ",G271)))</formula>
    </cfRule>
  </conditionalFormatting>
  <conditionalFormatting sqref="G271:G272">
    <cfRule type="containsText" dxfId="14309" priority="70" operator="containsText" text="PAR">
      <formula>NOT(ISERROR(SEARCH("PAR",G271)))</formula>
    </cfRule>
  </conditionalFormatting>
  <conditionalFormatting sqref="G271:G272">
    <cfRule type="containsText" dxfId="14308" priority="68" operator="containsText" text="OON">
      <formula>NOT(ISERROR(SEARCH("OON",G271)))</formula>
    </cfRule>
  </conditionalFormatting>
  <conditionalFormatting sqref="G272">
    <cfRule type="containsText" dxfId="14307" priority="62" operator="containsText" text="Non-PAR">
      <formula>NOT(ISERROR(SEARCH("Non-PAR",G272)))</formula>
    </cfRule>
  </conditionalFormatting>
  <conditionalFormatting sqref="G272">
    <cfRule type="containsText" dxfId="14306" priority="64" operator="containsText" text="Non">
      <formula>NOT(ISERROR(SEARCH("Non",G272)))</formula>
    </cfRule>
  </conditionalFormatting>
  <conditionalFormatting sqref="G272">
    <cfRule type="containsText" dxfId="14305" priority="61" operator="containsText" text="OK ">
      <formula>NOT(ISERROR(SEARCH("OK ",G272)))</formula>
    </cfRule>
  </conditionalFormatting>
  <conditionalFormatting sqref="G272">
    <cfRule type="containsText" dxfId="14304" priority="65" operator="containsText" text="PAR">
      <formula>NOT(ISERROR(SEARCH("PAR",G272)))</formula>
    </cfRule>
  </conditionalFormatting>
  <conditionalFormatting sqref="G272">
    <cfRule type="containsText" dxfId="14303" priority="63" operator="containsText" text="OON">
      <formula>NOT(ISERROR(SEARCH("OON",G272)))</formula>
    </cfRule>
  </conditionalFormatting>
  <conditionalFormatting sqref="G271:G272">
    <cfRule type="containsText" dxfId="14302" priority="57" operator="containsText" text="Non-PAR">
      <formula>NOT(ISERROR(SEARCH("Non-PAR",G271)))</formula>
    </cfRule>
  </conditionalFormatting>
  <conditionalFormatting sqref="G271:G272">
    <cfRule type="containsText" dxfId="14301" priority="59" operator="containsText" text="Non">
      <formula>NOT(ISERROR(SEARCH("Non",G271)))</formula>
    </cfRule>
  </conditionalFormatting>
  <conditionalFormatting sqref="G271:G272">
    <cfRule type="containsText" dxfId="14300" priority="56" operator="containsText" text="OK ">
      <formula>NOT(ISERROR(SEARCH("OK ",G271)))</formula>
    </cfRule>
  </conditionalFormatting>
  <conditionalFormatting sqref="G271:G272">
    <cfRule type="containsText" dxfId="14299" priority="60" operator="containsText" text="PAR">
      <formula>NOT(ISERROR(SEARCH("PAR",G271)))</formula>
    </cfRule>
  </conditionalFormatting>
  <conditionalFormatting sqref="G271:G272">
    <cfRule type="containsText" dxfId="14298" priority="58" operator="containsText" text="OON">
      <formula>NOT(ISERROR(SEARCH("OON",G271)))</formula>
    </cfRule>
  </conditionalFormatting>
  <conditionalFormatting sqref="W266:Y272">
    <cfRule type="containsText" dxfId="14297" priority="52" operator="containsText" text="Non-PAR">
      <formula>NOT(ISERROR(SEARCH("Non-PAR",W266)))</formula>
    </cfRule>
  </conditionalFormatting>
  <conditionalFormatting sqref="W266:Y272">
    <cfRule type="containsText" dxfId="14296" priority="54" operator="containsText" text="Non">
      <formula>NOT(ISERROR(SEARCH("Non",W266)))</formula>
    </cfRule>
  </conditionalFormatting>
  <conditionalFormatting sqref="W266:Y272">
    <cfRule type="containsText" dxfId="14295" priority="51" operator="containsText" text="OK ">
      <formula>NOT(ISERROR(SEARCH("OK ",W266)))</formula>
    </cfRule>
  </conditionalFormatting>
  <conditionalFormatting sqref="W266:Y272">
    <cfRule type="containsText" dxfId="14294" priority="55" operator="containsText" text="PAR">
      <formula>NOT(ISERROR(SEARCH("PAR",W266)))</formula>
    </cfRule>
  </conditionalFormatting>
  <conditionalFormatting sqref="W266:Y272">
    <cfRule type="containsText" dxfId="14293" priority="45" operator="containsText" text="OON">
      <formula>NOT(ISERROR(SEARCH("OON",W266)))</formula>
    </cfRule>
    <cfRule type="containsText" dxfId="14292" priority="46" operator="containsText" text="Non-PAR">
      <formula>NOT(ISERROR(SEARCH("Non-PAR",W266)))</formula>
    </cfRule>
    <cfRule type="containsText" dxfId="14291" priority="47" operator="containsText" text="OK">
      <formula>NOT(ISERROR(SEARCH("OK",W266)))</formula>
    </cfRule>
    <cfRule type="containsText" dxfId="14290" priority="48" operator="containsText" text="Non">
      <formula>NOT(ISERROR(SEARCH("Non",W266)))</formula>
    </cfRule>
    <cfRule type="containsText" dxfId="14289" priority="49" operator="containsText" text="OK ">
      <formula>NOT(ISERROR(SEARCH("OK ",W266)))</formula>
    </cfRule>
    <cfRule type="containsText" dxfId="14288" priority="50" operator="containsText" text="PAR">
      <formula>NOT(ISERROR(SEARCH("PAR",W266)))</formula>
    </cfRule>
  </conditionalFormatting>
  <conditionalFormatting sqref="W266:Y272">
    <cfRule type="containsText" dxfId="14287" priority="53" operator="containsText" text="OON">
      <formula>NOT(ISERROR(SEARCH("OON",W266)))</formula>
    </cfRule>
  </conditionalFormatting>
  <conditionalFormatting sqref="AC266:AD272">
    <cfRule type="containsText" dxfId="14286" priority="41" operator="containsText" text="Non-PAR">
      <formula>NOT(ISERROR(SEARCH("Non-PAR",AC266)))</formula>
    </cfRule>
  </conditionalFormatting>
  <conditionalFormatting sqref="AC266:AD272">
    <cfRule type="containsText" dxfId="14285" priority="43" operator="containsText" text="Non">
      <formula>NOT(ISERROR(SEARCH("Non",AC266)))</formula>
    </cfRule>
  </conditionalFormatting>
  <conditionalFormatting sqref="AC266:AD272">
    <cfRule type="containsText" dxfId="14284" priority="40" operator="containsText" text="OK ">
      <formula>NOT(ISERROR(SEARCH("OK ",AC266)))</formula>
    </cfRule>
  </conditionalFormatting>
  <conditionalFormatting sqref="AC266:AD272">
    <cfRule type="containsText" dxfId="14283" priority="44" operator="containsText" text="PAR">
      <formula>NOT(ISERROR(SEARCH("PAR",AC266)))</formula>
    </cfRule>
  </conditionalFormatting>
  <conditionalFormatting sqref="AC266:AD272">
    <cfRule type="containsText" dxfId="14282" priority="34" operator="containsText" text="OON">
      <formula>NOT(ISERROR(SEARCH("OON",AC266)))</formula>
    </cfRule>
    <cfRule type="containsText" dxfId="14281" priority="35" operator="containsText" text="Non-PAR">
      <formula>NOT(ISERROR(SEARCH("Non-PAR",AC266)))</formula>
    </cfRule>
    <cfRule type="containsText" dxfId="14280" priority="36" operator="containsText" text="OK">
      <formula>NOT(ISERROR(SEARCH("OK",AC266)))</formula>
    </cfRule>
    <cfRule type="containsText" dxfId="14279" priority="37" operator="containsText" text="Non">
      <formula>NOT(ISERROR(SEARCH("Non",AC266)))</formula>
    </cfRule>
    <cfRule type="containsText" dxfId="14278" priority="38" operator="containsText" text="OK ">
      <formula>NOT(ISERROR(SEARCH("OK ",AC266)))</formula>
    </cfRule>
    <cfRule type="containsText" dxfId="14277" priority="39" operator="containsText" text="PAR">
      <formula>NOT(ISERROR(SEARCH("PAR",AC266)))</formula>
    </cfRule>
  </conditionalFormatting>
  <conditionalFormatting sqref="AC266:AD272">
    <cfRule type="containsText" dxfId="14276" priority="42" operator="containsText" text="OON">
      <formula>NOT(ISERROR(SEARCH("OON",AC266)))</formula>
    </cfRule>
  </conditionalFormatting>
  <conditionalFormatting sqref="AE266:AE272">
    <cfRule type="containsText" dxfId="14275" priority="30" operator="containsText" text="Non-PAR">
      <formula>NOT(ISERROR(SEARCH("Non-PAR",AE266)))</formula>
    </cfRule>
  </conditionalFormatting>
  <conditionalFormatting sqref="AE266:AE272">
    <cfRule type="containsText" dxfId="14274" priority="32" operator="containsText" text="Non">
      <formula>NOT(ISERROR(SEARCH("Non",AE266)))</formula>
    </cfRule>
  </conditionalFormatting>
  <conditionalFormatting sqref="AE266:AE272">
    <cfRule type="containsText" dxfId="14273" priority="29" operator="containsText" text="OK ">
      <formula>NOT(ISERROR(SEARCH("OK ",AE266)))</formula>
    </cfRule>
  </conditionalFormatting>
  <conditionalFormatting sqref="AE266:AE272">
    <cfRule type="containsText" dxfId="14272" priority="33" operator="containsText" text="PAR">
      <formula>NOT(ISERROR(SEARCH("PAR",AE266)))</formula>
    </cfRule>
  </conditionalFormatting>
  <conditionalFormatting sqref="AE266:AE272">
    <cfRule type="containsText" dxfId="14271" priority="23" operator="containsText" text="OON">
      <formula>NOT(ISERROR(SEARCH("OON",AE266)))</formula>
    </cfRule>
    <cfRule type="containsText" dxfId="14270" priority="24" operator="containsText" text="Non-PAR">
      <formula>NOT(ISERROR(SEARCH("Non-PAR",AE266)))</formula>
    </cfRule>
    <cfRule type="containsText" dxfId="14269" priority="25" operator="containsText" text="OK">
      <formula>NOT(ISERROR(SEARCH("OK",AE266)))</formula>
    </cfRule>
    <cfRule type="containsText" dxfId="14268" priority="26" operator="containsText" text="Non">
      <formula>NOT(ISERROR(SEARCH("Non",AE266)))</formula>
    </cfRule>
    <cfRule type="containsText" dxfId="14267" priority="27" operator="containsText" text="OK ">
      <formula>NOT(ISERROR(SEARCH("OK ",AE266)))</formula>
    </cfRule>
    <cfRule type="containsText" dxfId="14266" priority="28" operator="containsText" text="PAR">
      <formula>NOT(ISERROR(SEARCH("PAR",AE266)))</formula>
    </cfRule>
  </conditionalFormatting>
  <conditionalFormatting sqref="AE266:AE272">
    <cfRule type="containsText" dxfId="14265" priority="31" operator="containsText" text="OON">
      <formula>NOT(ISERROR(SEARCH("OON",AE266)))</formula>
    </cfRule>
  </conditionalFormatting>
  <conditionalFormatting sqref="AG266:AG272">
    <cfRule type="containsText" dxfId="14264" priority="19" operator="containsText" text="Non-PAR">
      <formula>NOT(ISERROR(SEARCH("Non-PAR",AG266)))</formula>
    </cfRule>
  </conditionalFormatting>
  <conditionalFormatting sqref="AG266:AG272">
    <cfRule type="containsText" dxfId="14263" priority="21" operator="containsText" text="Non">
      <formula>NOT(ISERROR(SEARCH("Non",AG266)))</formula>
    </cfRule>
  </conditionalFormatting>
  <conditionalFormatting sqref="AG266:AG272">
    <cfRule type="containsText" dxfId="14262" priority="18" operator="containsText" text="OK ">
      <formula>NOT(ISERROR(SEARCH("OK ",AG266)))</formula>
    </cfRule>
  </conditionalFormatting>
  <conditionalFormatting sqref="AG266:AG272">
    <cfRule type="containsText" dxfId="14261" priority="22" operator="containsText" text="PAR">
      <formula>NOT(ISERROR(SEARCH("PAR",AG266)))</formula>
    </cfRule>
  </conditionalFormatting>
  <conditionalFormatting sqref="AG266:AG272">
    <cfRule type="containsText" dxfId="14260" priority="12" operator="containsText" text="OON">
      <formula>NOT(ISERROR(SEARCH("OON",AG266)))</formula>
    </cfRule>
    <cfRule type="containsText" dxfId="14259" priority="13" operator="containsText" text="Non-PAR">
      <formula>NOT(ISERROR(SEARCH("Non-PAR",AG266)))</formula>
    </cfRule>
    <cfRule type="containsText" dxfId="14258" priority="14" operator="containsText" text="OK">
      <formula>NOT(ISERROR(SEARCH("OK",AG266)))</formula>
    </cfRule>
    <cfRule type="containsText" dxfId="14257" priority="15" operator="containsText" text="Non">
      <formula>NOT(ISERROR(SEARCH("Non",AG266)))</formula>
    </cfRule>
    <cfRule type="containsText" dxfId="14256" priority="16" operator="containsText" text="OK ">
      <formula>NOT(ISERROR(SEARCH("OK ",AG266)))</formula>
    </cfRule>
    <cfRule type="containsText" dxfId="14255" priority="17" operator="containsText" text="PAR">
      <formula>NOT(ISERROR(SEARCH("PAR",AG266)))</formula>
    </cfRule>
  </conditionalFormatting>
  <conditionalFormatting sqref="AG266:AG272">
    <cfRule type="containsText" dxfId="14254" priority="20" operator="containsText" text="OON">
      <formula>NOT(ISERROR(SEARCH("OON",AG266)))</formula>
    </cfRule>
  </conditionalFormatting>
  <conditionalFormatting sqref="AH266:AI272">
    <cfRule type="containsText" dxfId="14253" priority="8" operator="containsText" text="Non-PAR">
      <formula>NOT(ISERROR(SEARCH("Non-PAR",AH266)))</formula>
    </cfRule>
  </conditionalFormatting>
  <conditionalFormatting sqref="AH266:AI272">
    <cfRule type="containsText" dxfId="14252" priority="10" operator="containsText" text="Non">
      <formula>NOT(ISERROR(SEARCH("Non",AH266)))</formula>
    </cfRule>
  </conditionalFormatting>
  <conditionalFormatting sqref="AH266:AI272">
    <cfRule type="containsText" dxfId="14251" priority="7" operator="containsText" text="OK ">
      <formula>NOT(ISERROR(SEARCH("OK ",AH266)))</formula>
    </cfRule>
  </conditionalFormatting>
  <conditionalFormatting sqref="AH266:AI272">
    <cfRule type="containsText" dxfId="14250" priority="11" operator="containsText" text="PAR">
      <formula>NOT(ISERROR(SEARCH("PAR",AH266)))</formula>
    </cfRule>
  </conditionalFormatting>
  <conditionalFormatting sqref="AH266:AI272">
    <cfRule type="containsText" dxfId="14249" priority="1" operator="containsText" text="OON">
      <formula>NOT(ISERROR(SEARCH("OON",AH266)))</formula>
    </cfRule>
    <cfRule type="containsText" dxfId="14248" priority="2" operator="containsText" text="Non-PAR">
      <formula>NOT(ISERROR(SEARCH("Non-PAR",AH266)))</formula>
    </cfRule>
    <cfRule type="containsText" dxfId="14247" priority="3" operator="containsText" text="OK">
      <formula>NOT(ISERROR(SEARCH("OK",AH266)))</formula>
    </cfRule>
    <cfRule type="containsText" dxfId="14246" priority="4" operator="containsText" text="Non">
      <formula>NOT(ISERROR(SEARCH("Non",AH266)))</formula>
    </cfRule>
    <cfRule type="containsText" dxfId="14245" priority="5" operator="containsText" text="OK ">
      <formula>NOT(ISERROR(SEARCH("OK ",AH266)))</formula>
    </cfRule>
    <cfRule type="containsText" dxfId="14244" priority="6" operator="containsText" text="PAR">
      <formula>NOT(ISERROR(SEARCH("PAR",AH266)))</formula>
    </cfRule>
  </conditionalFormatting>
  <conditionalFormatting sqref="AH266:AI272">
    <cfRule type="containsText" dxfId="14243" priority="9" operator="containsText" text="OON">
      <formula>NOT(ISERROR(SEARCH("OON",AH266)))</formula>
    </cfRule>
  </conditionalFormatting>
  <hyperlinks>
    <hyperlink ref="C204" r:id="rId1" xr:uid="{F7B350C9-FC1B-4B2D-8A6B-AE5654DB45D5}"/>
    <hyperlink ref="C198" r:id="rId2" xr:uid="{4B8AA15F-E3CE-43DE-B301-EBEDF85A5B99}"/>
    <hyperlink ref="C197" r:id="rId3" xr:uid="{02397737-83DF-40B0-91E3-A971D10F3C68}"/>
    <hyperlink ref="C159" r:id="rId4" xr:uid="{0CDE4427-C22B-4546-844F-565C148DAE08}"/>
    <hyperlink ref="C212" r:id="rId5" xr:uid="{B46F6BF1-485B-4A2F-A96F-DC3041236A29}"/>
    <hyperlink ref="C158"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G515"/>
  <sheetViews>
    <sheetView tabSelected="1" workbookViewId="0">
      <pane xSplit="5" ySplit="1" topLeftCell="Y116" activePane="bottomRight" state="frozen"/>
      <selection pane="bottomRight" activeCell="A187" sqref="A187"/>
      <selection pane="bottomLeft" activeCell="B64" sqref="B64"/>
      <selection pane="topRight" activeCell="B64" sqref="B64"/>
    </sheetView>
  </sheetViews>
  <sheetFormatPr defaultColWidth="8.85546875" defaultRowHeight="14.45"/>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59" ht="105.95">
      <c r="A1" s="23" t="s">
        <v>90</v>
      </c>
      <c r="B1" s="2" t="s">
        <v>91</v>
      </c>
      <c r="C1" s="1" t="s">
        <v>92</v>
      </c>
      <c r="D1" s="2" t="s">
        <v>93</v>
      </c>
      <c r="E1" s="2" t="s">
        <v>94</v>
      </c>
      <c r="F1" s="326" t="s">
        <v>979</v>
      </c>
      <c r="G1" s="325" t="s">
        <v>980</v>
      </c>
      <c r="H1" s="326" t="s">
        <v>981</v>
      </c>
      <c r="I1" s="325" t="s">
        <v>982</v>
      </c>
      <c r="J1" s="234" t="s">
        <v>983</v>
      </c>
      <c r="K1" s="325" t="s">
        <v>984</v>
      </c>
      <c r="L1" s="326" t="s">
        <v>985</v>
      </c>
      <c r="M1" s="325" t="s">
        <v>986</v>
      </c>
      <c r="N1" s="325" t="s">
        <v>987</v>
      </c>
      <c r="O1" s="325" t="s">
        <v>988</v>
      </c>
      <c r="P1" s="325" t="s">
        <v>989</v>
      </c>
      <c r="Q1" s="325" t="s">
        <v>990</v>
      </c>
      <c r="R1" s="325" t="s">
        <v>991</v>
      </c>
      <c r="S1" s="325" t="s">
        <v>992</v>
      </c>
      <c r="T1" s="325" t="s">
        <v>993</v>
      </c>
      <c r="U1" s="325" t="s">
        <v>994</v>
      </c>
      <c r="V1" s="325" t="s">
        <v>995</v>
      </c>
      <c r="W1" s="325" t="s">
        <v>996</v>
      </c>
      <c r="X1" s="325" t="s">
        <v>997</v>
      </c>
      <c r="Y1" s="325" t="s">
        <v>998</v>
      </c>
      <c r="Z1" s="325" t="s">
        <v>999</v>
      </c>
      <c r="AA1" s="325" t="s">
        <v>1000</v>
      </c>
      <c r="AB1" s="325" t="s">
        <v>1001</v>
      </c>
      <c r="AC1" s="325" t="s">
        <v>1002</v>
      </c>
      <c r="AD1" s="325" t="s">
        <v>1003</v>
      </c>
      <c r="AE1" s="326" t="s">
        <v>1004</v>
      </c>
      <c r="AF1" s="325" t="s">
        <v>1005</v>
      </c>
      <c r="AG1" s="325" t="s">
        <v>1006</v>
      </c>
      <c r="AH1" s="325" t="s">
        <v>1007</v>
      </c>
      <c r="AI1" s="326" t="s">
        <v>1008</v>
      </c>
      <c r="AJ1" s="325" t="s">
        <v>1009</v>
      </c>
      <c r="AK1" s="325" t="s">
        <v>1010</v>
      </c>
      <c r="AL1" s="325" t="s">
        <v>1011</v>
      </c>
      <c r="AM1" s="326" t="s">
        <v>1012</v>
      </c>
      <c r="AN1" s="325" t="s">
        <v>1013</v>
      </c>
      <c r="AO1" s="325" t="s">
        <v>1014</v>
      </c>
      <c r="AP1" s="3"/>
      <c r="AQ1" s="3"/>
      <c r="AR1" s="3"/>
      <c r="AS1" s="3"/>
      <c r="AT1" s="3"/>
      <c r="AU1" s="3"/>
      <c r="AV1" s="3"/>
      <c r="AW1" s="3"/>
      <c r="AX1" s="3"/>
      <c r="AY1" s="3"/>
      <c r="AZ1" s="3"/>
      <c r="BA1" s="3"/>
      <c r="BB1" s="3"/>
      <c r="BC1" s="3"/>
      <c r="BD1" s="3"/>
      <c r="BE1" s="3"/>
      <c r="BF1" s="3"/>
      <c r="BG1" s="3"/>
    </row>
    <row r="2" spans="1:59">
      <c r="A2" s="134" t="s">
        <v>1015</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row>
    <row r="3" spans="1:59">
      <c r="A3" s="134" t="s">
        <v>1016</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row>
    <row r="4" spans="1:59">
      <c r="A4" s="134" t="s">
        <v>1017</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row>
    <row r="5" spans="1:59">
      <c r="A5" s="134" t="s">
        <v>549</v>
      </c>
      <c r="B5" s="134"/>
      <c r="C5" s="32" t="s">
        <v>550</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row>
    <row r="6" spans="1:59">
      <c r="A6" s="134" t="s">
        <v>1018</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row>
    <row r="7" spans="1:59">
      <c r="A7" s="134" t="s">
        <v>551</v>
      </c>
      <c r="B7" s="138"/>
      <c r="C7" s="32" t="s">
        <v>552</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row>
    <row r="8" spans="1:59">
      <c r="A8" s="134" t="s">
        <v>116</v>
      </c>
      <c r="B8" s="158"/>
      <c r="C8" s="22" t="s">
        <v>579</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row>
    <row r="9" spans="1:59">
      <c r="A9" s="133" t="s">
        <v>582</v>
      </c>
      <c r="B9" s="137"/>
      <c r="C9" s="18" t="s">
        <v>583</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row>
    <row r="10" spans="1:59" ht="29.1">
      <c r="A10" s="133" t="s">
        <v>119</v>
      </c>
      <c r="B10" s="137"/>
      <c r="C10" s="18" t="s">
        <v>1019</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row>
    <row r="11" spans="1:59">
      <c r="A11" s="133" t="s">
        <v>585</v>
      </c>
      <c r="B11" s="191"/>
      <c r="C11" s="22" t="s">
        <v>586</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row>
    <row r="12" spans="1:59">
      <c r="A12" s="133" t="s">
        <v>112</v>
      </c>
      <c r="B12" s="191"/>
      <c r="C12" s="22" t="s">
        <v>587</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row>
    <row r="13" spans="1:59">
      <c r="A13" s="133" t="s">
        <v>123</v>
      </c>
      <c r="B13" s="191"/>
      <c r="C13" s="20" t="s">
        <v>588</v>
      </c>
      <c r="D13" s="31" t="s">
        <v>429</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row>
    <row r="14" spans="1:59">
      <c r="A14" s="199" t="s">
        <v>125</v>
      </c>
      <c r="B14" s="191"/>
      <c r="C14" s="18" t="s">
        <v>589</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row>
    <row r="15" spans="1:59">
      <c r="A15" s="199" t="s">
        <v>127</v>
      </c>
      <c r="B15" s="158"/>
      <c r="C15" s="18" t="s">
        <v>590</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row>
    <row r="16" spans="1:59" hidden="1">
      <c r="A16" s="175" t="s">
        <v>1020</v>
      </c>
      <c r="B16" s="193"/>
      <c r="C16" s="189" t="s">
        <v>1021</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row>
    <row r="17" spans="1:59" ht="29.1">
      <c r="A17" s="135" t="s">
        <v>1022</v>
      </c>
      <c r="B17" s="137"/>
      <c r="C17" s="18" t="s">
        <v>581</v>
      </c>
      <c r="D17" s="31"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row>
    <row r="18" spans="1:59">
      <c r="A18" s="11" t="s">
        <v>1023</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row>
    <row r="19" spans="1:59">
      <c r="A19" s="137" t="s">
        <v>129</v>
      </c>
      <c r="B19" s="137"/>
      <c r="C19" s="20" t="s">
        <v>591</v>
      </c>
      <c r="D19" s="31" t="s">
        <v>429</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row>
    <row r="20" spans="1:59">
      <c r="A20" s="137" t="s">
        <v>131</v>
      </c>
      <c r="B20" s="137"/>
      <c r="C20" s="20" t="s">
        <v>132</v>
      </c>
      <c r="D20" s="24"/>
      <c r="E20" s="32"/>
      <c r="F20" s="8" t="s">
        <v>2</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row>
    <row r="21" spans="1:59">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row>
    <row r="22" spans="1:59" ht="29.1">
      <c r="A22" s="137" t="s">
        <v>135</v>
      </c>
      <c r="B22" s="137"/>
      <c r="C22" s="23" t="s">
        <v>1024</v>
      </c>
      <c r="D22" s="31" t="s">
        <v>429</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row>
    <row r="23" spans="1:59" ht="29.1">
      <c r="A23" s="137" t="s">
        <v>137</v>
      </c>
      <c r="B23" s="137"/>
      <c r="C23" s="23" t="s">
        <v>1025</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row>
    <row r="24" spans="1:59" ht="15">
      <c r="A24" s="137" t="s">
        <v>1026</v>
      </c>
      <c r="B24" s="137"/>
      <c r="C24" s="23" t="s">
        <v>1027</v>
      </c>
      <c r="D24" s="24" t="s">
        <v>105</v>
      </c>
      <c r="E24" s="32"/>
      <c r="F24" s="8" t="s">
        <v>2</v>
      </c>
      <c r="G24" s="8" t="s">
        <v>2</v>
      </c>
      <c r="H24" s="8" t="s">
        <v>2</v>
      </c>
      <c r="I24" s="8" t="s">
        <v>6</v>
      </c>
      <c r="J24" s="8" t="s">
        <v>2</v>
      </c>
      <c r="K24" s="8" t="s">
        <v>2</v>
      </c>
      <c r="L24" s="8" t="s">
        <v>2</v>
      </c>
      <c r="M24" s="8" t="s">
        <v>6</v>
      </c>
      <c r="N24" s="8" t="s">
        <v>2</v>
      </c>
      <c r="O24" s="8" t="s">
        <v>2</v>
      </c>
      <c r="P24" s="8" t="s">
        <v>6</v>
      </c>
      <c r="Q24" s="8" t="s">
        <v>2</v>
      </c>
      <c r="R24" s="8" t="s">
        <v>2</v>
      </c>
      <c r="S24" s="8" t="s">
        <v>6</v>
      </c>
      <c r="T24" s="8" t="s">
        <v>2</v>
      </c>
      <c r="U24" s="8" t="s">
        <v>2</v>
      </c>
      <c r="V24" s="8" t="s">
        <v>2</v>
      </c>
      <c r="W24" s="8" t="s">
        <v>2</v>
      </c>
      <c r="X24" s="8" t="s">
        <v>2</v>
      </c>
      <c r="Y24" s="8" t="s">
        <v>2</v>
      </c>
      <c r="Z24" s="8" t="s">
        <v>6</v>
      </c>
      <c r="AA24" s="8" t="s">
        <v>6</v>
      </c>
      <c r="AB24" s="8" t="s">
        <v>2</v>
      </c>
      <c r="AC24" s="8" t="s">
        <v>6</v>
      </c>
      <c r="AD24" s="8" t="s">
        <v>2</v>
      </c>
      <c r="AE24" s="8" t="s">
        <v>2</v>
      </c>
      <c r="AF24" s="8" t="s">
        <v>6</v>
      </c>
      <c r="AG24" s="8" t="s">
        <v>2</v>
      </c>
      <c r="AH24" s="8" t="s">
        <v>2</v>
      </c>
      <c r="AI24" s="8" t="s">
        <v>2</v>
      </c>
      <c r="AJ24" s="8" t="s">
        <v>6</v>
      </c>
      <c r="AK24" s="8" t="s">
        <v>2</v>
      </c>
      <c r="AL24" s="8" t="s">
        <v>6</v>
      </c>
      <c r="AM24" s="8" t="s">
        <v>2</v>
      </c>
      <c r="AN24" s="8" t="s">
        <v>2</v>
      </c>
      <c r="AO24" s="8" t="s">
        <v>6</v>
      </c>
      <c r="AP24" s="3"/>
      <c r="AQ24" s="3"/>
      <c r="AR24" s="3"/>
      <c r="AS24" s="3"/>
      <c r="AT24" s="3"/>
      <c r="AU24" s="3"/>
      <c r="AV24" s="3"/>
      <c r="AW24" s="3"/>
      <c r="AX24" s="3"/>
      <c r="AY24" s="3"/>
      <c r="AZ24" s="3"/>
      <c r="BA24" s="3"/>
      <c r="BB24" s="3"/>
      <c r="BC24" s="3"/>
      <c r="BD24" s="3"/>
      <c r="BE24" s="3"/>
      <c r="BF24" s="3"/>
      <c r="BG24" s="3"/>
    </row>
    <row r="25" spans="1:59">
      <c r="A25" s="12" t="s">
        <v>151</v>
      </c>
      <c r="B25" s="191"/>
      <c r="C25" s="37" t="s">
        <v>152</v>
      </c>
      <c r="D25" s="31" t="s">
        <v>105</v>
      </c>
      <c r="E25" s="11"/>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6</v>
      </c>
      <c r="AN25" s="8" t="s">
        <v>2</v>
      </c>
      <c r="AO25" s="8" t="s">
        <v>2</v>
      </c>
      <c r="AP25" s="3"/>
      <c r="AQ25" s="3"/>
      <c r="AR25" s="3"/>
      <c r="AS25" s="3"/>
      <c r="AT25" s="3"/>
      <c r="AU25" s="3"/>
      <c r="AV25" s="3"/>
      <c r="AW25" s="3"/>
      <c r="AX25" s="3"/>
      <c r="AY25" s="3"/>
      <c r="AZ25" s="3"/>
      <c r="BA25" s="3"/>
      <c r="BB25" s="3"/>
      <c r="BC25" s="3"/>
      <c r="BD25" s="3"/>
      <c r="BE25" s="3"/>
      <c r="BF25" s="3"/>
      <c r="BG25" s="3"/>
    </row>
    <row r="26" spans="1:59">
      <c r="A26" s="137" t="s">
        <v>595</v>
      </c>
      <c r="B26" s="158"/>
      <c r="C26" s="20" t="s">
        <v>596</v>
      </c>
      <c r="D26" s="31" t="s">
        <v>105</v>
      </c>
      <c r="E26" s="11" t="s">
        <v>155</v>
      </c>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6</v>
      </c>
      <c r="AN26" s="8" t="s">
        <v>2</v>
      </c>
      <c r="AO26" s="8" t="s">
        <v>2</v>
      </c>
      <c r="AP26" s="3"/>
      <c r="AQ26" s="3"/>
      <c r="AR26" s="3"/>
      <c r="AS26" s="3"/>
      <c r="AT26" s="3"/>
      <c r="AU26" s="3"/>
      <c r="AV26" s="3"/>
      <c r="AW26" s="3"/>
      <c r="AX26" s="3"/>
      <c r="AY26" s="3"/>
      <c r="AZ26" s="3"/>
      <c r="BA26" s="3"/>
      <c r="BB26" s="3"/>
      <c r="BC26" s="3"/>
      <c r="BD26" s="3"/>
      <c r="BE26" s="3"/>
      <c r="BF26" s="3"/>
      <c r="BG26" s="3"/>
    </row>
    <row r="27" spans="1:59">
      <c r="A27" s="171" t="s">
        <v>1028</v>
      </c>
      <c r="B27" s="191"/>
      <c r="C27" s="20" t="s">
        <v>150</v>
      </c>
      <c r="D27" s="24" t="s">
        <v>105</v>
      </c>
      <c r="E27" s="32"/>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2</v>
      </c>
      <c r="AL27" s="8" t="s">
        <v>2</v>
      </c>
      <c r="AM27" s="8" t="s">
        <v>2</v>
      </c>
      <c r="AN27" s="8" t="s">
        <v>2</v>
      </c>
      <c r="AO27" s="8" t="s">
        <v>2</v>
      </c>
      <c r="AP27" s="3"/>
      <c r="AQ27" s="3"/>
      <c r="AR27" s="3"/>
      <c r="AS27" s="3"/>
      <c r="AT27" s="3"/>
      <c r="AU27" s="3"/>
      <c r="AV27" s="3"/>
      <c r="AW27" s="3"/>
      <c r="AX27" s="3"/>
      <c r="AY27" s="3"/>
      <c r="AZ27" s="3"/>
      <c r="BA27" s="3"/>
      <c r="BB27" s="3"/>
      <c r="BC27" s="3"/>
      <c r="BD27" s="3"/>
      <c r="BE27" s="3"/>
      <c r="BF27" s="3"/>
      <c r="BG27" s="3"/>
    </row>
    <row r="28" spans="1:59">
      <c r="A28" s="191" t="s">
        <v>156</v>
      </c>
      <c r="B28" s="137"/>
      <c r="C28" s="32" t="s">
        <v>357</v>
      </c>
      <c r="D28" s="32" t="s">
        <v>155</v>
      </c>
      <c r="E28" s="32" t="s">
        <v>155</v>
      </c>
      <c r="F28" s="8" t="s">
        <v>6</v>
      </c>
      <c r="G28" s="8" t="s">
        <v>6</v>
      </c>
      <c r="H28" s="8" t="s">
        <v>6</v>
      </c>
      <c r="I28" s="8" t="s">
        <v>6</v>
      </c>
      <c r="J28" s="8" t="s">
        <v>6</v>
      </c>
      <c r="K28" s="8" t="s">
        <v>6</v>
      </c>
      <c r="L28" s="8" t="s">
        <v>6</v>
      </c>
      <c r="M28" s="8" t="s">
        <v>6</v>
      </c>
      <c r="N28" s="8" t="s">
        <v>6</v>
      </c>
      <c r="O28" s="8" t="s">
        <v>6</v>
      </c>
      <c r="P28" s="8" t="s">
        <v>6</v>
      </c>
      <c r="Q28" s="8" t="s">
        <v>6</v>
      </c>
      <c r="R28" s="8" t="s">
        <v>6</v>
      </c>
      <c r="S28" s="8" t="s">
        <v>6</v>
      </c>
      <c r="T28" s="8" t="s">
        <v>6</v>
      </c>
      <c r="U28" s="8" t="s">
        <v>6</v>
      </c>
      <c r="V28" s="8" t="s">
        <v>6</v>
      </c>
      <c r="W28" s="8" t="s">
        <v>6</v>
      </c>
      <c r="X28" s="8" t="s">
        <v>6</v>
      </c>
      <c r="Y28" s="8" t="s">
        <v>6</v>
      </c>
      <c r="Z28" s="8" t="s">
        <v>6</v>
      </c>
      <c r="AA28" s="8" t="s">
        <v>6</v>
      </c>
      <c r="AB28" s="8" t="s">
        <v>6</v>
      </c>
      <c r="AC28" s="8" t="s">
        <v>6</v>
      </c>
      <c r="AD28" s="8" t="s">
        <v>6</v>
      </c>
      <c r="AE28" s="8" t="s">
        <v>6</v>
      </c>
      <c r="AF28" s="8" t="s">
        <v>6</v>
      </c>
      <c r="AG28" s="8" t="s">
        <v>6</v>
      </c>
      <c r="AH28" s="8" t="s">
        <v>6</v>
      </c>
      <c r="AI28" s="8" t="s">
        <v>6</v>
      </c>
      <c r="AJ28" s="8" t="s">
        <v>6</v>
      </c>
      <c r="AK28" s="8" t="s">
        <v>6</v>
      </c>
      <c r="AL28" s="8" t="s">
        <v>6</v>
      </c>
      <c r="AM28" s="8" t="s">
        <v>6</v>
      </c>
      <c r="AN28" s="8" t="s">
        <v>6</v>
      </c>
      <c r="AO28" s="8" t="s">
        <v>6</v>
      </c>
      <c r="AP28" s="3"/>
      <c r="AQ28" s="3"/>
      <c r="AR28" s="3"/>
      <c r="AS28" s="3"/>
      <c r="AT28" s="3"/>
      <c r="AU28" s="3"/>
      <c r="AV28" s="3"/>
      <c r="AW28" s="3"/>
      <c r="AX28" s="3"/>
      <c r="AY28" s="3"/>
      <c r="AZ28" s="3"/>
      <c r="BA28" s="3"/>
      <c r="BB28" s="3"/>
      <c r="BC28" s="3"/>
      <c r="BD28" s="3"/>
      <c r="BE28" s="3"/>
      <c r="BF28" s="3"/>
      <c r="BG28" s="3"/>
    </row>
    <row r="29" spans="1:59">
      <c r="A29" s="133" t="s">
        <v>157</v>
      </c>
      <c r="B29" s="137"/>
      <c r="C29" s="32" t="s">
        <v>158</v>
      </c>
      <c r="D29" s="24" t="s">
        <v>105</v>
      </c>
      <c r="E29" s="32"/>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2</v>
      </c>
      <c r="AL29" s="8" t="s">
        <v>2</v>
      </c>
      <c r="AM29" s="8" t="s">
        <v>2</v>
      </c>
      <c r="AN29" s="8" t="s">
        <v>2</v>
      </c>
      <c r="AO29" s="8" t="s">
        <v>2</v>
      </c>
      <c r="AP29" s="3"/>
      <c r="AQ29" s="3"/>
      <c r="AR29" s="3"/>
      <c r="AS29" s="3"/>
      <c r="AT29" s="3"/>
      <c r="AU29" s="3"/>
      <c r="AV29" s="3"/>
      <c r="AW29" s="3"/>
      <c r="AX29" s="3"/>
      <c r="AY29" s="3"/>
      <c r="AZ29" s="3"/>
      <c r="BA29" s="3"/>
      <c r="BB29" s="3"/>
      <c r="BC29" s="3"/>
      <c r="BD29" s="3"/>
      <c r="BE29" s="3"/>
      <c r="BF29" s="3"/>
      <c r="BG29" s="3"/>
    </row>
    <row r="30" spans="1:59">
      <c r="A30" s="366" t="s">
        <v>1029</v>
      </c>
      <c r="B30" s="366"/>
      <c r="C30" s="367" t="s">
        <v>1030</v>
      </c>
      <c r="D30" s="24" t="s">
        <v>105</v>
      </c>
      <c r="E30" s="32"/>
      <c r="F30" s="8" t="s">
        <v>6</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2</v>
      </c>
      <c r="AL30" s="8" t="s">
        <v>2</v>
      </c>
      <c r="AM30" s="8" t="s">
        <v>2</v>
      </c>
      <c r="AN30" s="8" t="s">
        <v>2</v>
      </c>
      <c r="AO30" s="8" t="s">
        <v>2</v>
      </c>
      <c r="AP30" s="3"/>
      <c r="AQ30" s="3"/>
      <c r="AR30" s="3"/>
      <c r="AS30" s="3"/>
      <c r="AT30" s="3"/>
      <c r="AU30" s="3"/>
      <c r="AV30" s="3"/>
      <c r="AW30" s="3"/>
      <c r="AX30" s="3"/>
      <c r="AY30" s="3"/>
      <c r="AZ30" s="3"/>
      <c r="BA30" s="3"/>
      <c r="BB30" s="3"/>
      <c r="BC30" s="3"/>
      <c r="BD30" s="3"/>
      <c r="BE30" s="3"/>
      <c r="BF30" s="3"/>
      <c r="BG30" s="3"/>
    </row>
    <row r="31" spans="1:59" hidden="1">
      <c r="A31" s="198" t="s">
        <v>1031</v>
      </c>
      <c r="B31" s="198"/>
      <c r="C31" s="187" t="s">
        <v>1032</v>
      </c>
      <c r="D31" s="365"/>
      <c r="E31" s="32"/>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c r="AI31" s="8"/>
      <c r="AJ31" s="8"/>
      <c r="AK31" s="8"/>
      <c r="AL31" s="8"/>
      <c r="AM31" s="8"/>
      <c r="AN31" s="8"/>
      <c r="AO31" s="8"/>
      <c r="AP31" s="3"/>
      <c r="AQ31" s="3"/>
      <c r="AR31" s="3"/>
      <c r="AS31" s="3"/>
      <c r="AT31" s="3"/>
      <c r="AU31" s="3"/>
      <c r="AV31" s="3"/>
      <c r="AW31" s="3"/>
      <c r="AX31" s="3"/>
      <c r="AY31" s="3"/>
      <c r="AZ31" s="3"/>
      <c r="BA31" s="3"/>
      <c r="BB31" s="3"/>
      <c r="BC31" s="3"/>
      <c r="BD31" s="3"/>
      <c r="BE31" s="3"/>
      <c r="BF31" s="3"/>
      <c r="BG31" s="3"/>
    </row>
    <row r="32" spans="1:59" ht="42">
      <c r="A32" s="368" t="s">
        <v>1033</v>
      </c>
      <c r="B32" s="368"/>
      <c r="C32" s="411" t="s">
        <v>1034</v>
      </c>
      <c r="D32" s="24" t="s">
        <v>105</v>
      </c>
      <c r="E32" s="32"/>
      <c r="F32" s="8" t="s">
        <v>4</v>
      </c>
      <c r="G32" s="8" t="s">
        <v>4</v>
      </c>
      <c r="H32" s="8" t="s">
        <v>4</v>
      </c>
      <c r="I32" s="8" t="s">
        <v>4</v>
      </c>
      <c r="J32" s="8" t="s">
        <v>4</v>
      </c>
      <c r="K32" s="8" t="s">
        <v>4</v>
      </c>
      <c r="L32" s="8" t="s">
        <v>4</v>
      </c>
      <c r="M32" s="8" t="s">
        <v>4</v>
      </c>
      <c r="N32" s="8" t="s">
        <v>4</v>
      </c>
      <c r="O32" s="8" t="s">
        <v>4</v>
      </c>
      <c r="P32" s="8" t="s">
        <v>4</v>
      </c>
      <c r="Q32" s="8" t="s">
        <v>4</v>
      </c>
      <c r="R32" s="8" t="s">
        <v>4</v>
      </c>
      <c r="S32" s="8" t="s">
        <v>4</v>
      </c>
      <c r="T32" s="8" t="s">
        <v>4</v>
      </c>
      <c r="U32" s="8" t="s">
        <v>4</v>
      </c>
      <c r="V32" s="8" t="s">
        <v>4</v>
      </c>
      <c r="W32" s="8" t="s">
        <v>4</v>
      </c>
      <c r="X32" s="8" t="s">
        <v>4</v>
      </c>
      <c r="Y32" s="8" t="s">
        <v>4</v>
      </c>
      <c r="Z32" s="8" t="s">
        <v>4</v>
      </c>
      <c r="AA32" s="8" t="s">
        <v>4</v>
      </c>
      <c r="AB32" s="8" t="s">
        <v>4</v>
      </c>
      <c r="AC32" s="8" t="s">
        <v>4</v>
      </c>
      <c r="AD32" s="8" t="s">
        <v>4</v>
      </c>
      <c r="AE32" s="8" t="s">
        <v>4</v>
      </c>
      <c r="AF32" s="8" t="s">
        <v>4</v>
      </c>
      <c r="AG32" s="8" t="s">
        <v>4</v>
      </c>
      <c r="AH32" s="8" t="s">
        <v>4</v>
      </c>
      <c r="AI32" s="8" t="s">
        <v>4</v>
      </c>
      <c r="AJ32" s="8" t="s">
        <v>4</v>
      </c>
      <c r="AK32" s="8" t="s">
        <v>4</v>
      </c>
      <c r="AL32" s="8" t="s">
        <v>4</v>
      </c>
      <c r="AM32" s="8" t="s">
        <v>4</v>
      </c>
      <c r="AN32" s="8" t="s">
        <v>4</v>
      </c>
      <c r="AO32" s="8" t="s">
        <v>4</v>
      </c>
      <c r="AP32" s="3"/>
      <c r="AQ32" s="3"/>
      <c r="AR32" s="3"/>
      <c r="AS32" s="3"/>
      <c r="AT32" s="3"/>
      <c r="AU32" s="3"/>
      <c r="AV32" s="3"/>
      <c r="AW32" s="3"/>
      <c r="AX32" s="3"/>
      <c r="AY32" s="3"/>
      <c r="AZ32" s="3"/>
      <c r="BA32" s="3"/>
      <c r="BB32" s="3"/>
      <c r="BC32" s="3"/>
      <c r="BD32" s="3"/>
      <c r="BE32" s="3"/>
      <c r="BF32" s="3"/>
      <c r="BG32" s="3"/>
    </row>
    <row r="33" spans="1:59" ht="15">
      <c r="A33" s="368" t="s">
        <v>1035</v>
      </c>
      <c r="B33" s="368"/>
      <c r="C33" s="411" t="s">
        <v>1036</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2</v>
      </c>
      <c r="AL33" s="8" t="s">
        <v>2</v>
      </c>
      <c r="AM33" s="8" t="s">
        <v>2</v>
      </c>
      <c r="AN33" s="8" t="s">
        <v>2</v>
      </c>
      <c r="AO33" s="8" t="s">
        <v>2</v>
      </c>
      <c r="AP33" s="3"/>
      <c r="AQ33" s="3"/>
      <c r="AR33" s="3"/>
      <c r="AS33" s="3"/>
      <c r="AT33" s="3"/>
      <c r="AU33" s="3"/>
      <c r="AV33" s="3"/>
      <c r="AW33" s="3"/>
      <c r="AX33" s="3"/>
      <c r="AY33" s="3"/>
      <c r="AZ33" s="3"/>
      <c r="BA33" s="3"/>
      <c r="BB33" s="3"/>
      <c r="BC33" s="3"/>
      <c r="BD33" s="3"/>
      <c r="BE33" s="3"/>
      <c r="BF33" s="3"/>
      <c r="BG33" s="3"/>
    </row>
    <row r="34" spans="1:59">
      <c r="A34" s="368" t="s">
        <v>598</v>
      </c>
      <c r="B34" s="388"/>
      <c r="C34" s="369" t="s">
        <v>357</v>
      </c>
      <c r="D34" s="32" t="s">
        <v>155</v>
      </c>
      <c r="E34" s="32" t="s">
        <v>155</v>
      </c>
      <c r="F34" s="8" t="s">
        <v>6</v>
      </c>
      <c r="G34" s="8" t="s">
        <v>6</v>
      </c>
      <c r="H34" s="8" t="s">
        <v>6</v>
      </c>
      <c r="I34" s="8" t="s">
        <v>6</v>
      </c>
      <c r="J34" s="8" t="s">
        <v>6</v>
      </c>
      <c r="K34" s="8" t="s">
        <v>6</v>
      </c>
      <c r="L34" s="8" t="s">
        <v>6</v>
      </c>
      <c r="M34" s="8" t="s">
        <v>6</v>
      </c>
      <c r="N34" s="8" t="s">
        <v>6</v>
      </c>
      <c r="O34" s="8" t="s">
        <v>6</v>
      </c>
      <c r="P34" s="8" t="s">
        <v>6</v>
      </c>
      <c r="Q34" s="8" t="s">
        <v>6</v>
      </c>
      <c r="R34" s="8" t="s">
        <v>6</v>
      </c>
      <c r="S34" s="8" t="s">
        <v>6</v>
      </c>
      <c r="T34" s="8" t="s">
        <v>6</v>
      </c>
      <c r="U34" s="8" t="s">
        <v>6</v>
      </c>
      <c r="V34" s="8" t="s">
        <v>6</v>
      </c>
      <c r="W34" s="8" t="s">
        <v>6</v>
      </c>
      <c r="X34" s="8" t="s">
        <v>6</v>
      </c>
      <c r="Y34" s="8" t="s">
        <v>6</v>
      </c>
      <c r="Z34" s="8" t="s">
        <v>6</v>
      </c>
      <c r="AA34" s="8" t="s">
        <v>6</v>
      </c>
      <c r="AB34" s="8" t="s">
        <v>6</v>
      </c>
      <c r="AC34" s="8" t="s">
        <v>6</v>
      </c>
      <c r="AD34" s="8" t="s">
        <v>6</v>
      </c>
      <c r="AE34" s="8" t="s">
        <v>6</v>
      </c>
      <c r="AF34" s="8" t="s">
        <v>6</v>
      </c>
      <c r="AG34" s="8" t="s">
        <v>6</v>
      </c>
      <c r="AH34" s="8" t="s">
        <v>6</v>
      </c>
      <c r="AI34" s="8" t="s">
        <v>6</v>
      </c>
      <c r="AJ34" s="8" t="s">
        <v>6</v>
      </c>
      <c r="AK34" s="8" t="s">
        <v>6</v>
      </c>
      <c r="AL34" s="8" t="s">
        <v>6</v>
      </c>
      <c r="AM34" s="8" t="s">
        <v>6</v>
      </c>
      <c r="AN34" s="8" t="s">
        <v>6</v>
      </c>
      <c r="AO34" s="8" t="s">
        <v>6</v>
      </c>
      <c r="AP34" s="3"/>
      <c r="AQ34" s="3"/>
      <c r="AR34" s="3"/>
      <c r="AS34" s="3"/>
      <c r="AT34" s="3"/>
      <c r="AU34" s="3"/>
      <c r="AV34" s="3"/>
      <c r="AW34" s="3"/>
      <c r="AX34" s="3"/>
      <c r="AY34" s="3"/>
      <c r="AZ34" s="3"/>
      <c r="BA34" s="3"/>
      <c r="BB34" s="3"/>
      <c r="BC34" s="3"/>
      <c r="BD34" s="3"/>
      <c r="BE34" s="3"/>
      <c r="BF34" s="3"/>
      <c r="BG34" s="3"/>
    </row>
    <row r="35" spans="1:59" s="3" customFormat="1" ht="27.95">
      <c r="A35" s="133" t="s">
        <v>65</v>
      </c>
      <c r="B35" s="191"/>
      <c r="C35" s="32" t="s">
        <v>1037</v>
      </c>
      <c r="D35" s="31" t="s">
        <v>337</v>
      </c>
      <c r="E35" s="32" t="s">
        <v>1038</v>
      </c>
      <c r="F35" s="8" t="s">
        <v>6</v>
      </c>
      <c r="G35" s="8" t="s">
        <v>6</v>
      </c>
      <c r="H35" s="8" t="s">
        <v>2</v>
      </c>
      <c r="I35" s="8" t="s">
        <v>2</v>
      </c>
      <c r="J35" s="53" t="s">
        <v>6</v>
      </c>
      <c r="K35" s="8" t="s">
        <v>6</v>
      </c>
      <c r="L35" s="8" t="s">
        <v>6</v>
      </c>
      <c r="M35" s="8" t="s">
        <v>6</v>
      </c>
      <c r="N35" s="8" t="s">
        <v>6</v>
      </c>
      <c r="O35" s="8" t="s">
        <v>6</v>
      </c>
      <c r="P35" s="8" t="s">
        <v>6</v>
      </c>
      <c r="Q35" s="8" t="s">
        <v>6</v>
      </c>
      <c r="R35" s="8" t="s">
        <v>6</v>
      </c>
      <c r="S35" s="8" t="s">
        <v>6</v>
      </c>
      <c r="T35" s="8" t="s">
        <v>6</v>
      </c>
      <c r="U35" s="8" t="s">
        <v>6</v>
      </c>
      <c r="V35" s="8" t="s">
        <v>6</v>
      </c>
      <c r="W35" s="8" t="s">
        <v>6</v>
      </c>
      <c r="X35" s="8" t="s">
        <v>6</v>
      </c>
      <c r="Y35" s="8" t="s">
        <v>6</v>
      </c>
      <c r="Z35" s="8" t="s">
        <v>2</v>
      </c>
      <c r="AA35" s="8" t="s">
        <v>6</v>
      </c>
      <c r="AB35" s="8" t="s">
        <v>6</v>
      </c>
      <c r="AC35" s="8" t="s">
        <v>6</v>
      </c>
      <c r="AD35" s="8" t="s">
        <v>6</v>
      </c>
      <c r="AE35" s="8" t="s">
        <v>6</v>
      </c>
      <c r="AF35" s="8" t="s">
        <v>6</v>
      </c>
      <c r="AG35" s="8" t="s">
        <v>6</v>
      </c>
      <c r="AH35" s="8" t="s">
        <v>6</v>
      </c>
      <c r="AI35" s="8" t="s">
        <v>6</v>
      </c>
      <c r="AJ35" s="8" t="s">
        <v>6</v>
      </c>
      <c r="AK35" s="8" t="s">
        <v>6</v>
      </c>
      <c r="AL35" s="8" t="s">
        <v>6</v>
      </c>
      <c r="AM35" s="8" t="s">
        <v>6</v>
      </c>
      <c r="AN35" s="8" t="s">
        <v>6</v>
      </c>
      <c r="AO35" s="8" t="s">
        <v>6</v>
      </c>
    </row>
    <row r="36" spans="1:59" ht="29.1">
      <c r="A36" s="137" t="s">
        <v>1039</v>
      </c>
      <c r="B36" s="191"/>
      <c r="C36" s="131" t="s">
        <v>1040</v>
      </c>
      <c r="D36" s="24" t="s">
        <v>105</v>
      </c>
      <c r="E36" s="11"/>
      <c r="F36" s="8" t="s">
        <v>6</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2</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row>
    <row r="37" spans="1:59">
      <c r="A37" s="271" t="s">
        <v>1041</v>
      </c>
      <c r="B37" s="191"/>
      <c r="C37" s="131" t="s">
        <v>1042</v>
      </c>
      <c r="D37" s="24" t="s">
        <v>105</v>
      </c>
      <c r="E37" s="11"/>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row>
    <row r="38" spans="1:59" ht="43.5">
      <c r="A38" s="137" t="s">
        <v>1043</v>
      </c>
      <c r="B38" s="191"/>
      <c r="C38" s="20" t="s">
        <v>1044</v>
      </c>
      <c r="D38" s="31" t="s">
        <v>105</v>
      </c>
      <c r="E38" s="32"/>
      <c r="F38" s="8" t="s">
        <v>2</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row>
    <row r="39" spans="1:59" ht="43.5">
      <c r="A39" s="135" t="s">
        <v>1045</v>
      </c>
      <c r="B39" s="191"/>
      <c r="C39" s="20" t="s">
        <v>1046</v>
      </c>
      <c r="D39" s="31"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row>
    <row r="40" spans="1:59" ht="43.5">
      <c r="A40" s="135" t="s">
        <v>1047</v>
      </c>
      <c r="B40" s="191"/>
      <c r="C40" s="20" t="s">
        <v>1048</v>
      </c>
      <c r="D40" s="107" t="s">
        <v>105</v>
      </c>
      <c r="E40" s="11"/>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3"/>
      <c r="AQ40" s="3"/>
      <c r="AR40" s="3"/>
      <c r="AS40" s="3"/>
      <c r="AT40" s="3"/>
      <c r="AU40" s="3"/>
      <c r="AV40" s="3"/>
      <c r="AW40" s="3"/>
      <c r="AX40" s="3"/>
      <c r="AY40" s="3"/>
      <c r="AZ40" s="3"/>
      <c r="BA40" s="3"/>
      <c r="BB40" s="3"/>
      <c r="BC40" s="3"/>
      <c r="BD40" s="3"/>
      <c r="BE40" s="3"/>
      <c r="BF40" s="3"/>
      <c r="BG40" s="3"/>
    </row>
    <row r="41" spans="1:59" ht="43.5">
      <c r="A41" s="137" t="s">
        <v>1049</v>
      </c>
      <c r="B41" s="191"/>
      <c r="C41" s="20" t="s">
        <v>1050</v>
      </c>
      <c r="D41" s="107" t="s">
        <v>105</v>
      </c>
      <c r="E41" s="11"/>
      <c r="F41" s="8" t="s">
        <v>2</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2</v>
      </c>
      <c r="AL41" s="8" t="s">
        <v>2</v>
      </c>
      <c r="AM41" s="8" t="s">
        <v>2</v>
      </c>
      <c r="AN41" s="8" t="s">
        <v>2</v>
      </c>
      <c r="AO41" s="8" t="s">
        <v>2</v>
      </c>
      <c r="AP41" s="3"/>
      <c r="AQ41" s="3"/>
      <c r="AR41" s="3"/>
      <c r="AS41" s="3"/>
      <c r="AT41" s="3"/>
      <c r="AU41" s="3"/>
      <c r="AV41" s="3"/>
      <c r="AW41" s="3"/>
      <c r="AX41" s="3"/>
      <c r="AY41" s="3"/>
      <c r="AZ41" s="3"/>
      <c r="BA41" s="3"/>
      <c r="BB41" s="3"/>
      <c r="BC41" s="3"/>
      <c r="BD41" s="3"/>
      <c r="BE41" s="3"/>
      <c r="BF41" s="3"/>
      <c r="BG41" s="3"/>
    </row>
    <row r="42" spans="1:59" ht="43.5">
      <c r="A42" s="137" t="s">
        <v>1051</v>
      </c>
      <c r="B42" s="191"/>
      <c r="C42" s="20" t="s">
        <v>1052</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row>
    <row r="43" spans="1:59">
      <c r="A43" s="137" t="s">
        <v>1053</v>
      </c>
      <c r="B43" s="191"/>
      <c r="C43" s="32" t="s">
        <v>357</v>
      </c>
      <c r="D43" s="32" t="s">
        <v>155</v>
      </c>
      <c r="E43" s="32" t="s">
        <v>155</v>
      </c>
      <c r="F43" s="8" t="s">
        <v>6</v>
      </c>
      <c r="G43" s="8" t="s">
        <v>6</v>
      </c>
      <c r="H43" s="8" t="s">
        <v>6</v>
      </c>
      <c r="I43" s="8" t="s">
        <v>6</v>
      </c>
      <c r="J43" s="8" t="s">
        <v>6</v>
      </c>
      <c r="K43" s="8" t="s">
        <v>6</v>
      </c>
      <c r="L43" s="8" t="s">
        <v>6</v>
      </c>
      <c r="M43" s="8" t="s">
        <v>6</v>
      </c>
      <c r="N43" s="8" t="s">
        <v>6</v>
      </c>
      <c r="O43" s="8" t="s">
        <v>6</v>
      </c>
      <c r="P43" s="8" t="s">
        <v>6</v>
      </c>
      <c r="Q43" s="8" t="s">
        <v>6</v>
      </c>
      <c r="R43" s="8" t="s">
        <v>6</v>
      </c>
      <c r="S43" s="8" t="s">
        <v>6</v>
      </c>
      <c r="T43" s="8" t="s">
        <v>6</v>
      </c>
      <c r="U43" s="8" t="s">
        <v>6</v>
      </c>
      <c r="V43" s="8" t="s">
        <v>6</v>
      </c>
      <c r="W43" s="8" t="s">
        <v>6</v>
      </c>
      <c r="X43" s="8" t="s">
        <v>6</v>
      </c>
      <c r="Y43" s="8" t="s">
        <v>6</v>
      </c>
      <c r="Z43" s="8" t="s">
        <v>6</v>
      </c>
      <c r="AA43" s="8" t="s">
        <v>6</v>
      </c>
      <c r="AB43" s="8" t="s">
        <v>6</v>
      </c>
      <c r="AC43" s="8" t="s">
        <v>6</v>
      </c>
      <c r="AD43" s="8" t="s">
        <v>6</v>
      </c>
      <c r="AE43" s="8" t="s">
        <v>6</v>
      </c>
      <c r="AF43" s="8" t="s">
        <v>6</v>
      </c>
      <c r="AG43" s="8" t="s">
        <v>6</v>
      </c>
      <c r="AH43" s="8" t="s">
        <v>6</v>
      </c>
      <c r="AI43" s="8" t="s">
        <v>6</v>
      </c>
      <c r="AJ43" s="8" t="s">
        <v>6</v>
      </c>
      <c r="AK43" s="8" t="s">
        <v>6</v>
      </c>
      <c r="AL43" s="8" t="s">
        <v>6</v>
      </c>
      <c r="AM43" s="8" t="s">
        <v>6</v>
      </c>
      <c r="AN43" s="8" t="s">
        <v>6</v>
      </c>
      <c r="AO43" s="8" t="s">
        <v>6</v>
      </c>
      <c r="AP43" s="3"/>
      <c r="AQ43" s="3"/>
      <c r="AR43" s="3"/>
      <c r="AS43" s="3"/>
      <c r="AT43" s="3"/>
      <c r="AU43" s="3"/>
      <c r="AV43" s="3"/>
      <c r="AW43" s="3"/>
      <c r="AX43" s="3"/>
      <c r="AY43" s="3"/>
      <c r="AZ43" s="3"/>
      <c r="BA43" s="3"/>
      <c r="BB43" s="3"/>
      <c r="BC43" s="3"/>
      <c r="BD43" s="3"/>
      <c r="BE43" s="3"/>
      <c r="BF43" s="3"/>
      <c r="BG43" s="3"/>
    </row>
    <row r="44" spans="1:59" ht="43.5">
      <c r="A44" s="137" t="s">
        <v>1054</v>
      </c>
      <c r="B44" s="191"/>
      <c r="C44" s="20" t="s">
        <v>1055</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row>
    <row r="45" spans="1:59" ht="43.5">
      <c r="A45" s="137" t="s">
        <v>1056</v>
      </c>
      <c r="B45" s="191"/>
      <c r="C45" s="20" t="s">
        <v>1057</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row>
    <row r="46" spans="1:59" ht="43.5">
      <c r="A46" s="135" t="s">
        <v>1058</v>
      </c>
      <c r="B46" s="191"/>
      <c r="C46" s="20" t="s">
        <v>1059</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row>
    <row r="47" spans="1:59" ht="29.1">
      <c r="A47" s="137" t="s">
        <v>1060</v>
      </c>
      <c r="B47" s="191"/>
      <c r="C47" s="20" t="s">
        <v>1061</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row>
    <row r="48" spans="1:59" ht="43.5">
      <c r="A48" s="135" t="s">
        <v>1062</v>
      </c>
      <c r="B48" s="191"/>
      <c r="C48" s="20" t="s">
        <v>1063</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row>
    <row r="49" spans="1:59" ht="43.5">
      <c r="A49" s="135" t="s">
        <v>1064</v>
      </c>
      <c r="B49" s="191"/>
      <c r="C49" s="20" t="s">
        <v>1065</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row>
    <row r="50" spans="1:59" ht="43.5">
      <c r="A50" s="135" t="s">
        <v>1066</v>
      </c>
      <c r="B50" s="191"/>
      <c r="C50" s="20" t="s">
        <v>1067</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row>
    <row r="51" spans="1:59" ht="43.5">
      <c r="A51" s="135" t="s">
        <v>1068</v>
      </c>
      <c r="B51" s="191"/>
      <c r="C51" s="20" t="s">
        <v>1069</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row>
    <row r="52" spans="1:59" ht="43.5">
      <c r="A52" s="135" t="s">
        <v>1070</v>
      </c>
      <c r="B52" s="191"/>
      <c r="C52" s="20" t="s">
        <v>1071</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row>
    <row r="53" spans="1:59" ht="43.5">
      <c r="A53" s="135" t="s">
        <v>1072</v>
      </c>
      <c r="B53" s="191"/>
      <c r="C53" s="20" t="s">
        <v>1073</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row>
    <row r="54" spans="1:59" ht="43.5">
      <c r="A54" s="135" t="s">
        <v>1074</v>
      </c>
      <c r="B54" s="191"/>
      <c r="C54" s="20" t="s">
        <v>1075</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row>
    <row r="55" spans="1:59" ht="43.5">
      <c r="A55" s="135" t="s">
        <v>1076</v>
      </c>
      <c r="B55" s="191"/>
      <c r="C55" s="20" t="s">
        <v>1077</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row>
    <row r="56" spans="1:59" ht="43.5">
      <c r="A56" s="135" t="s">
        <v>1078</v>
      </c>
      <c r="B56" s="191"/>
      <c r="C56" s="20" t="s">
        <v>1079</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row>
    <row r="57" spans="1:59" s="3" customFormat="1" ht="43.5">
      <c r="A57" s="135" t="s">
        <v>1080</v>
      </c>
      <c r="B57" s="191"/>
      <c r="C57" s="20" t="s">
        <v>1081</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row>
    <row r="58" spans="1:59" ht="43.5">
      <c r="A58" s="135" t="s">
        <v>1082</v>
      </c>
      <c r="B58" s="191"/>
      <c r="C58" s="20" t="s">
        <v>1083</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row>
    <row r="59" spans="1:59" ht="43.5">
      <c r="A59" s="135" t="s">
        <v>1084</v>
      </c>
      <c r="B59" s="191"/>
      <c r="C59" s="20" t="s">
        <v>1085</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row>
    <row r="60" spans="1:59" ht="43.5">
      <c r="A60" s="135" t="s">
        <v>1086</v>
      </c>
      <c r="B60" s="191"/>
      <c r="C60" s="20" t="s">
        <v>1087</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row>
    <row r="61" spans="1:59" ht="43.5">
      <c r="A61" s="135" t="s">
        <v>1088</v>
      </c>
      <c r="B61" s="191"/>
      <c r="C61" s="20" t="s">
        <v>1089</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row>
    <row r="62" spans="1:59" ht="45.75" hidden="1">
      <c r="A62" s="306" t="s">
        <v>1090</v>
      </c>
      <c r="B62" s="193"/>
      <c r="C62" s="176" t="s">
        <v>1091</v>
      </c>
      <c r="D62" s="177" t="s">
        <v>357</v>
      </c>
      <c r="E62" s="32" t="s">
        <v>155</v>
      </c>
      <c r="F62" s="8" t="s">
        <v>6</v>
      </c>
      <c r="G62" s="8" t="s">
        <v>6</v>
      </c>
      <c r="H62" s="8" t="s">
        <v>6</v>
      </c>
      <c r="I62" s="8" t="s">
        <v>6</v>
      </c>
      <c r="J62" s="8" t="s">
        <v>6</v>
      </c>
      <c r="K62" s="8" t="s">
        <v>6</v>
      </c>
      <c r="L62" s="8" t="s">
        <v>6</v>
      </c>
      <c r="M62" s="8" t="s">
        <v>6</v>
      </c>
      <c r="N62" s="8" t="s">
        <v>6</v>
      </c>
      <c r="O62" s="8" t="s">
        <v>6</v>
      </c>
      <c r="P62" s="8" t="s">
        <v>6</v>
      </c>
      <c r="Q62" s="8" t="s">
        <v>6</v>
      </c>
      <c r="R62" s="8" t="s">
        <v>6</v>
      </c>
      <c r="S62" s="8" t="s">
        <v>6</v>
      </c>
      <c r="T62" s="8" t="s">
        <v>6</v>
      </c>
      <c r="U62" s="8" t="s">
        <v>6</v>
      </c>
      <c r="V62" s="8" t="s">
        <v>6</v>
      </c>
      <c r="W62" s="8" t="s">
        <v>6</v>
      </c>
      <c r="X62" s="8" t="s">
        <v>6</v>
      </c>
      <c r="Y62" s="8" t="s">
        <v>6</v>
      </c>
      <c r="Z62" s="8" t="s">
        <v>6</v>
      </c>
      <c r="AA62" s="8" t="s">
        <v>6</v>
      </c>
      <c r="AB62" s="8" t="s">
        <v>6</v>
      </c>
      <c r="AC62" s="8" t="s">
        <v>6</v>
      </c>
      <c r="AD62" s="8" t="s">
        <v>6</v>
      </c>
      <c r="AE62" s="8" t="s">
        <v>6</v>
      </c>
      <c r="AF62" s="8" t="s">
        <v>6</v>
      </c>
      <c r="AG62" s="8" t="s">
        <v>6</v>
      </c>
      <c r="AH62" s="8" t="s">
        <v>6</v>
      </c>
      <c r="AI62" s="8" t="s">
        <v>6</v>
      </c>
      <c r="AJ62" s="8" t="s">
        <v>6</v>
      </c>
      <c r="AK62" s="8" t="s">
        <v>6</v>
      </c>
      <c r="AL62" s="8" t="s">
        <v>6</v>
      </c>
      <c r="AM62" s="8" t="s">
        <v>6</v>
      </c>
      <c r="AN62" s="8" t="s">
        <v>6</v>
      </c>
      <c r="AO62" s="8" t="s">
        <v>6</v>
      </c>
      <c r="AP62" s="3"/>
      <c r="AQ62" s="3"/>
      <c r="AR62" s="3"/>
      <c r="AS62" s="3"/>
      <c r="AT62" s="3"/>
      <c r="AU62" s="3"/>
      <c r="AV62" s="3"/>
      <c r="AW62" s="3"/>
      <c r="AX62" s="3"/>
      <c r="AY62" s="3"/>
      <c r="AZ62" s="3"/>
      <c r="BA62" s="3"/>
      <c r="BB62" s="3"/>
      <c r="BC62" s="3"/>
      <c r="BD62" s="3"/>
      <c r="BE62" s="3"/>
      <c r="BF62" s="3"/>
      <c r="BG62" s="3"/>
    </row>
    <row r="63" spans="1:59" ht="43.5">
      <c r="A63" s="135" t="s">
        <v>1092</v>
      </c>
      <c r="B63" s="191"/>
      <c r="C63" s="20" t="s">
        <v>1093</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row>
    <row r="64" spans="1:59" ht="43.5">
      <c r="A64" s="135" t="s">
        <v>1094</v>
      </c>
      <c r="B64" s="191"/>
      <c r="C64" s="20" t="s">
        <v>1095</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row>
    <row r="65" spans="1:59" ht="57.95">
      <c r="A65" s="137" t="s">
        <v>1096</v>
      </c>
      <c r="B65" s="191"/>
      <c r="C65" s="20" t="s">
        <v>1097</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row>
    <row r="66" spans="1:59" ht="43.5">
      <c r="A66" s="135" t="s">
        <v>1098</v>
      </c>
      <c r="B66" s="191"/>
      <c r="C66" s="20" t="s">
        <v>1099</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row>
    <row r="67" spans="1:59" ht="43.5">
      <c r="A67" s="135" t="s">
        <v>1100</v>
      </c>
      <c r="B67" s="191"/>
      <c r="C67" s="20" t="s">
        <v>1101</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row>
    <row r="68" spans="1:59" ht="43.5">
      <c r="A68" s="135" t="s">
        <v>1102</v>
      </c>
      <c r="B68" s="191"/>
      <c r="C68" s="20" t="s">
        <v>1103</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row>
    <row r="69" spans="1:59" ht="43.5">
      <c r="A69" s="135" t="s">
        <v>1104</v>
      </c>
      <c r="B69" s="191"/>
      <c r="C69" s="20" t="s">
        <v>1105</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row>
    <row r="70" spans="1:59" ht="43.5">
      <c r="A70" s="135" t="s">
        <v>1106</v>
      </c>
      <c r="B70" s="191"/>
      <c r="C70" s="20" t="s">
        <v>1107</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row>
    <row r="71" spans="1:59" ht="43.5">
      <c r="A71" s="135" t="s">
        <v>1108</v>
      </c>
      <c r="B71" s="191"/>
      <c r="C71" s="20" t="s">
        <v>1109</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row>
    <row r="72" spans="1:59" ht="43.5">
      <c r="A72" s="135" t="s">
        <v>1110</v>
      </c>
      <c r="B72" s="23" t="s">
        <v>1111</v>
      </c>
      <c r="C72" s="20" t="s">
        <v>1112</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row>
    <row r="73" spans="1:59" ht="29.1">
      <c r="A73" s="135" t="s">
        <v>1113</v>
      </c>
      <c r="B73" s="191"/>
      <c r="C73" s="20" t="s">
        <v>1114</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row>
    <row r="74" spans="1:59" ht="45.75">
      <c r="A74" s="137" t="s">
        <v>1115</v>
      </c>
      <c r="B74" s="191"/>
      <c r="C74" s="20" t="s">
        <v>1116</v>
      </c>
      <c r="D74" s="31" t="s">
        <v>105</v>
      </c>
      <c r="E74" s="32"/>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row>
    <row r="75" spans="1:59" ht="43.5">
      <c r="A75" s="137" t="s">
        <v>1117</v>
      </c>
      <c r="B75" s="191"/>
      <c r="C75" s="20" t="s">
        <v>1118</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row>
    <row r="76" spans="1:59" ht="45.75" customHeight="1">
      <c r="A76" s="209" t="s">
        <v>209</v>
      </c>
      <c r="B76" s="191"/>
      <c r="C76" s="20" t="s">
        <v>1119</v>
      </c>
      <c r="D76" s="31" t="s">
        <v>105</v>
      </c>
      <c r="E76" s="32"/>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row>
    <row r="77" spans="1:59" ht="48" customHeight="1">
      <c r="A77" s="209" t="s">
        <v>1120</v>
      </c>
      <c r="B77" s="191"/>
      <c r="C77" s="20" t="s">
        <v>1121</v>
      </c>
      <c r="D77" s="31" t="s">
        <v>105</v>
      </c>
      <c r="E77" s="32"/>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row>
    <row r="78" spans="1:59" ht="43.5">
      <c r="A78" s="137" t="s">
        <v>1122</v>
      </c>
      <c r="B78" s="191"/>
      <c r="C78" s="1" t="s">
        <v>1123</v>
      </c>
      <c r="D78" s="31" t="s">
        <v>105</v>
      </c>
      <c r="E78" s="32" t="s">
        <v>155</v>
      </c>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row>
    <row r="79" spans="1:59" ht="29.1">
      <c r="A79" s="135" t="s">
        <v>1124</v>
      </c>
      <c r="B79" s="35"/>
      <c r="C79" s="1" t="s">
        <v>1125</v>
      </c>
      <c r="D79" s="31" t="s">
        <v>105</v>
      </c>
      <c r="E79" s="32" t="s">
        <v>155</v>
      </c>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row>
    <row r="80" spans="1:59" ht="43.5">
      <c r="A80" s="389" t="s">
        <v>1126</v>
      </c>
      <c r="B80" s="35"/>
      <c r="C80" s="1" t="s">
        <v>1127</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row>
    <row r="81" spans="1:59" ht="43.5">
      <c r="A81" s="389" t="s">
        <v>1128</v>
      </c>
      <c r="B81" s="35"/>
      <c r="C81" s="1" t="s">
        <v>1129</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row>
    <row r="82" spans="1:59" ht="29.1">
      <c r="A82" s="137" t="s">
        <v>1130</v>
      </c>
      <c r="B82" s="35"/>
      <c r="C82" s="1" t="s">
        <v>1131</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row>
    <row r="83" spans="1:59" ht="29.1">
      <c r="A83" s="137" t="s">
        <v>1132</v>
      </c>
      <c r="B83" s="35"/>
      <c r="C83" s="1" t="s">
        <v>1133</v>
      </c>
      <c r="D83" s="31" t="s">
        <v>105</v>
      </c>
      <c r="E83" s="32" t="s">
        <v>155</v>
      </c>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row>
    <row r="84" spans="1:59" ht="29.1">
      <c r="A84" s="137" t="s">
        <v>1134</v>
      </c>
      <c r="B84" s="35"/>
      <c r="C84" s="1" t="s">
        <v>1135</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row>
    <row r="85" spans="1:59" ht="29.1">
      <c r="A85" s="135" t="s">
        <v>1136</v>
      </c>
      <c r="B85" s="191"/>
      <c r="C85" s="20" t="s">
        <v>1137</v>
      </c>
      <c r="D85" s="107" t="s">
        <v>105</v>
      </c>
      <c r="E85" s="11"/>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row>
    <row r="86" spans="1:59" ht="29.1">
      <c r="A86" s="135" t="s">
        <v>1138</v>
      </c>
      <c r="B86" s="69"/>
      <c r="C86" s="1" t="s">
        <v>1139</v>
      </c>
      <c r="D86" s="31" t="s">
        <v>105</v>
      </c>
      <c r="E86" s="32"/>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row>
    <row r="87" spans="1:59" ht="29.1">
      <c r="A87" s="135" t="s">
        <v>1140</v>
      </c>
      <c r="B87" s="69"/>
      <c r="C87" s="1" t="s">
        <v>1141</v>
      </c>
      <c r="D87" s="31" t="s">
        <v>105</v>
      </c>
      <c r="E87" s="32"/>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row>
    <row r="88" spans="1:59" ht="29.1">
      <c r="A88" s="135" t="s">
        <v>1142</v>
      </c>
      <c r="B88" s="69"/>
      <c r="C88" s="1" t="s">
        <v>1143</v>
      </c>
      <c r="D88" s="31"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row>
    <row r="89" spans="1:59" s="3" customFormat="1" ht="43.5">
      <c r="A89" s="135" t="s">
        <v>1144</v>
      </c>
      <c r="B89" s="69"/>
      <c r="C89" s="1" t="s">
        <v>1145</v>
      </c>
      <c r="D89" s="107"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row>
    <row r="90" spans="1:59" s="3" customFormat="1" ht="43.5">
      <c r="A90" s="135" t="s">
        <v>1146</v>
      </c>
      <c r="B90" s="69"/>
      <c r="C90" s="1" t="s">
        <v>1147</v>
      </c>
      <c r="D90" s="107"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row>
    <row r="91" spans="1:59" s="3" customFormat="1" ht="29.1">
      <c r="A91" s="135" t="s">
        <v>1148</v>
      </c>
      <c r="B91" s="69"/>
      <c r="C91" s="1" t="s">
        <v>1149</v>
      </c>
      <c r="D91" s="31"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row>
    <row r="92" spans="1:59" s="3" customFormat="1" ht="29.1">
      <c r="A92" s="135" t="s">
        <v>1150</v>
      </c>
      <c r="B92" s="69"/>
      <c r="C92" s="1" t="s">
        <v>1151</v>
      </c>
      <c r="D92" s="31"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row>
    <row r="93" spans="1:59" s="3" customFormat="1" ht="29.1">
      <c r="A93" s="135" t="s">
        <v>1152</v>
      </c>
      <c r="B93" s="69"/>
      <c r="C93" s="1" t="s">
        <v>1153</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row>
    <row r="94" spans="1:59" s="3" customFormat="1" ht="30.75" hidden="1">
      <c r="A94" s="306" t="s">
        <v>1154</v>
      </c>
      <c r="B94" s="193"/>
      <c r="C94" s="176" t="s">
        <v>1155</v>
      </c>
      <c r="D94" s="177" t="s">
        <v>357</v>
      </c>
      <c r="E94" s="32" t="s">
        <v>155</v>
      </c>
      <c r="F94" s="8" t="s">
        <v>6</v>
      </c>
      <c r="G94" s="8" t="s">
        <v>6</v>
      </c>
      <c r="H94" s="8" t="s">
        <v>6</v>
      </c>
      <c r="I94" s="8" t="s">
        <v>6</v>
      </c>
      <c r="J94" s="8" t="s">
        <v>6</v>
      </c>
      <c r="K94" s="8" t="s">
        <v>6</v>
      </c>
      <c r="L94" s="8" t="s">
        <v>6</v>
      </c>
      <c r="M94" s="8" t="s">
        <v>6</v>
      </c>
      <c r="N94" s="8" t="s">
        <v>6</v>
      </c>
      <c r="O94" s="8" t="s">
        <v>6</v>
      </c>
      <c r="P94" s="8" t="s">
        <v>6</v>
      </c>
      <c r="Q94" s="8" t="s">
        <v>6</v>
      </c>
      <c r="R94" s="8" t="s">
        <v>6</v>
      </c>
      <c r="S94" s="8" t="s">
        <v>6</v>
      </c>
      <c r="T94" s="8" t="s">
        <v>6</v>
      </c>
      <c r="U94" s="8" t="s">
        <v>6</v>
      </c>
      <c r="V94" s="8" t="s">
        <v>6</v>
      </c>
      <c r="W94" s="8" t="s">
        <v>6</v>
      </c>
      <c r="X94" s="8" t="s">
        <v>6</v>
      </c>
      <c r="Y94" s="8" t="s">
        <v>6</v>
      </c>
      <c r="Z94" s="8" t="s">
        <v>6</v>
      </c>
      <c r="AA94" s="8" t="s">
        <v>6</v>
      </c>
      <c r="AB94" s="8" t="s">
        <v>6</v>
      </c>
      <c r="AC94" s="8" t="s">
        <v>6</v>
      </c>
      <c r="AD94" s="8" t="s">
        <v>6</v>
      </c>
      <c r="AE94" s="8" t="s">
        <v>6</v>
      </c>
      <c r="AF94" s="8" t="s">
        <v>6</v>
      </c>
      <c r="AG94" s="8" t="s">
        <v>6</v>
      </c>
      <c r="AH94" s="8" t="s">
        <v>6</v>
      </c>
      <c r="AI94" s="8" t="s">
        <v>6</v>
      </c>
      <c r="AJ94" s="8" t="s">
        <v>6</v>
      </c>
      <c r="AK94" s="8" t="s">
        <v>6</v>
      </c>
      <c r="AL94" s="8" t="s">
        <v>6</v>
      </c>
      <c r="AM94" s="8" t="s">
        <v>6</v>
      </c>
      <c r="AN94" s="8" t="s">
        <v>6</v>
      </c>
      <c r="AO94" s="8" t="s">
        <v>6</v>
      </c>
    </row>
    <row r="95" spans="1:59" s="3" customFormat="1" ht="29.1">
      <c r="A95" s="135" t="s">
        <v>1156</v>
      </c>
      <c r="B95" s="69"/>
      <c r="C95" s="1" t="s">
        <v>1157</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row>
    <row r="96" spans="1:59" s="3" customFormat="1" ht="29.1">
      <c r="A96" s="135" t="s">
        <v>1158</v>
      </c>
      <c r="B96" s="69"/>
      <c r="C96" s="1" t="s">
        <v>1159</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59" s="3" customFormat="1" ht="27.95">
      <c r="A97" s="164" t="s">
        <v>1160</v>
      </c>
      <c r="B97" s="137"/>
      <c r="C97" s="23" t="s">
        <v>1161</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59" s="3" customFormat="1" ht="27.95">
      <c r="A98" s="164" t="s">
        <v>1162</v>
      </c>
      <c r="B98" s="137"/>
      <c r="C98" s="23" t="s">
        <v>1163</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59" s="3" customFormat="1" ht="29.1">
      <c r="A99" s="135" t="s">
        <v>1164</v>
      </c>
      <c r="B99" s="191"/>
      <c r="C99" s="20" t="s">
        <v>1165</v>
      </c>
      <c r="D99" s="107" t="s">
        <v>105</v>
      </c>
      <c r="E99" s="11"/>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59" s="3" customFormat="1" ht="29.1">
      <c r="A100" s="135" t="s">
        <v>1166</v>
      </c>
      <c r="B100" s="191"/>
      <c r="C100" s="20" t="s">
        <v>1167</v>
      </c>
      <c r="D100" s="107" t="s">
        <v>105</v>
      </c>
      <c r="E100" s="11"/>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59" s="3" customFormat="1" ht="29.1">
      <c r="A101" s="135" t="s">
        <v>1168</v>
      </c>
      <c r="B101" s="191"/>
      <c r="C101" s="20" t="s">
        <v>1169</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59" s="3" customFormat="1" ht="29.1">
      <c r="A102" s="135" t="s">
        <v>1170</v>
      </c>
      <c r="B102" s="191"/>
      <c r="C102" s="20" t="s">
        <v>1171</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59" s="3" customFormat="1" ht="29.1">
      <c r="A103" s="135" t="s">
        <v>1172</v>
      </c>
      <c r="B103" s="191"/>
      <c r="C103" s="20" t="s">
        <v>1173</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59" s="3" customFormat="1" ht="29.1">
      <c r="A104" s="135" t="s">
        <v>1174</v>
      </c>
      <c r="B104" s="191"/>
      <c r="C104" s="20" t="s">
        <v>1175</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59" s="3" customFormat="1" ht="29.1">
      <c r="A105" s="135" t="s">
        <v>1176</v>
      </c>
      <c r="B105" s="191"/>
      <c r="C105" s="20" t="s">
        <v>1177</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59" s="3" customFormat="1" ht="29.1">
      <c r="A106" s="135" t="s">
        <v>1178</v>
      </c>
      <c r="B106" s="191"/>
      <c r="C106" s="20" t="s">
        <v>1179</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59" ht="29.1">
      <c r="A107" s="135" t="s">
        <v>1180</v>
      </c>
      <c r="B107" s="191"/>
      <c r="C107" s="20" t="s">
        <v>1181</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3"/>
      <c r="AQ107" s="3"/>
      <c r="AR107" s="3"/>
      <c r="AS107" s="3"/>
      <c r="AT107" s="3"/>
      <c r="AU107" s="3"/>
      <c r="AV107" s="3"/>
      <c r="AW107" s="3"/>
      <c r="AX107" s="3"/>
      <c r="AY107" s="3"/>
      <c r="AZ107" s="3"/>
      <c r="BA107" s="3"/>
      <c r="BB107" s="3"/>
      <c r="BC107" s="3"/>
      <c r="BD107" s="3"/>
      <c r="BE107" s="3"/>
      <c r="BF107" s="3"/>
      <c r="BG107" s="3"/>
    </row>
    <row r="108" spans="1:59" ht="29.1">
      <c r="A108" s="135" t="s">
        <v>1182</v>
      </c>
      <c r="B108" s="191"/>
      <c r="C108" s="20" t="s">
        <v>1183</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3"/>
      <c r="AQ108" s="3"/>
      <c r="AR108" s="3"/>
      <c r="AS108" s="3"/>
      <c r="AT108" s="3"/>
      <c r="AU108" s="3"/>
      <c r="AV108" s="3"/>
      <c r="AW108" s="3"/>
      <c r="AX108" s="3"/>
      <c r="AY108" s="3"/>
      <c r="AZ108" s="3"/>
      <c r="BA108" s="3"/>
      <c r="BB108" s="3"/>
      <c r="BC108" s="3"/>
      <c r="BD108" s="3"/>
      <c r="BE108" s="3"/>
      <c r="BF108" s="3"/>
      <c r="BG108" s="3"/>
    </row>
    <row r="109" spans="1:59" ht="29.1">
      <c r="A109" s="135" t="s">
        <v>1184</v>
      </c>
      <c r="B109" s="191"/>
      <c r="C109" s="20" t="s">
        <v>1185</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c r="AP109" s="3"/>
      <c r="AQ109" s="3"/>
      <c r="AR109" s="3"/>
      <c r="AS109" s="3"/>
      <c r="AT109" s="3"/>
      <c r="AU109" s="3"/>
      <c r="AV109" s="3"/>
      <c r="AW109" s="3"/>
      <c r="AX109" s="3"/>
      <c r="AY109" s="3"/>
      <c r="AZ109" s="3"/>
      <c r="BA109" s="3"/>
      <c r="BB109" s="3"/>
      <c r="BC109" s="3"/>
      <c r="BD109" s="3"/>
      <c r="BE109" s="3"/>
      <c r="BF109" s="3"/>
      <c r="BG109" s="3"/>
    </row>
    <row r="110" spans="1:59" ht="29.1">
      <c r="A110" s="135" t="s">
        <v>1186</v>
      </c>
      <c r="B110" s="191"/>
      <c r="C110" s="20" t="s">
        <v>1187</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3"/>
      <c r="AQ110" s="3"/>
      <c r="AR110" s="3"/>
      <c r="AS110" s="3"/>
      <c r="AT110" s="3"/>
      <c r="AU110" s="3"/>
      <c r="AV110" s="3"/>
      <c r="AW110" s="3"/>
      <c r="AX110" s="3"/>
      <c r="AY110" s="3"/>
      <c r="AZ110" s="3"/>
      <c r="BA110" s="3"/>
      <c r="BB110" s="3"/>
      <c r="BC110" s="3"/>
      <c r="BD110" s="3"/>
      <c r="BE110" s="3"/>
      <c r="BF110" s="3"/>
      <c r="BG110" s="3"/>
    </row>
    <row r="111" spans="1:59" ht="29.1" hidden="1">
      <c r="A111" s="306" t="s">
        <v>1188</v>
      </c>
      <c r="B111" s="193"/>
      <c r="C111" s="176" t="s">
        <v>1189</v>
      </c>
      <c r="D111" s="177" t="s">
        <v>357</v>
      </c>
      <c r="E111" s="32" t="s">
        <v>155</v>
      </c>
      <c r="F111" s="8" t="s">
        <v>6</v>
      </c>
      <c r="G111" s="8" t="s">
        <v>6</v>
      </c>
      <c r="H111" s="8" t="s">
        <v>6</v>
      </c>
      <c r="I111" s="8" t="s">
        <v>6</v>
      </c>
      <c r="J111" s="8" t="s">
        <v>6</v>
      </c>
      <c r="K111" s="8" t="s">
        <v>6</v>
      </c>
      <c r="L111" s="8" t="s">
        <v>6</v>
      </c>
      <c r="M111" s="8" t="s">
        <v>6</v>
      </c>
      <c r="N111" s="8" t="s">
        <v>6</v>
      </c>
      <c r="O111" s="8" t="s">
        <v>6</v>
      </c>
      <c r="P111" s="8" t="s">
        <v>6</v>
      </c>
      <c r="Q111" s="8" t="s">
        <v>6</v>
      </c>
      <c r="R111" s="8" t="s">
        <v>6</v>
      </c>
      <c r="S111" s="8" t="s">
        <v>6</v>
      </c>
      <c r="T111" s="8" t="s">
        <v>6</v>
      </c>
      <c r="U111" s="8" t="s">
        <v>6</v>
      </c>
      <c r="V111" s="8" t="s">
        <v>6</v>
      </c>
      <c r="W111" s="8" t="s">
        <v>6</v>
      </c>
      <c r="X111" s="8" t="s">
        <v>6</v>
      </c>
      <c r="Y111" s="8" t="s">
        <v>6</v>
      </c>
      <c r="Z111" s="8" t="s">
        <v>6</v>
      </c>
      <c r="AA111" s="8" t="s">
        <v>6</v>
      </c>
      <c r="AB111" s="8" t="s">
        <v>6</v>
      </c>
      <c r="AC111" s="8" t="s">
        <v>6</v>
      </c>
      <c r="AD111" s="8" t="s">
        <v>6</v>
      </c>
      <c r="AE111" s="8" t="s">
        <v>6</v>
      </c>
      <c r="AF111" s="8" t="s">
        <v>6</v>
      </c>
      <c r="AG111" s="8" t="s">
        <v>6</v>
      </c>
      <c r="AH111" s="8" t="s">
        <v>6</v>
      </c>
      <c r="AI111" s="8" t="s">
        <v>6</v>
      </c>
      <c r="AJ111" s="8" t="s">
        <v>6</v>
      </c>
      <c r="AK111" s="8" t="s">
        <v>6</v>
      </c>
      <c r="AL111" s="8" t="s">
        <v>6</v>
      </c>
      <c r="AM111" s="8" t="s">
        <v>6</v>
      </c>
      <c r="AN111" s="8" t="s">
        <v>6</v>
      </c>
      <c r="AO111" s="8" t="s">
        <v>6</v>
      </c>
      <c r="AP111" s="3"/>
      <c r="AQ111" s="3"/>
      <c r="AR111" s="3"/>
      <c r="AS111" s="3"/>
      <c r="AT111" s="3"/>
      <c r="AU111" s="3"/>
      <c r="AV111" s="3"/>
      <c r="AW111" s="3"/>
      <c r="AX111" s="3"/>
      <c r="AY111" s="3"/>
      <c r="AZ111" s="3"/>
      <c r="BA111" s="3"/>
      <c r="BB111" s="3"/>
      <c r="BC111" s="3"/>
      <c r="BD111" s="3"/>
      <c r="BE111" s="3"/>
      <c r="BF111" s="3"/>
      <c r="BG111" s="3"/>
    </row>
    <row r="112" spans="1:59" ht="29.1">
      <c r="A112" s="135" t="s">
        <v>1190</v>
      </c>
      <c r="B112" s="191"/>
      <c r="C112" s="20" t="s">
        <v>1191</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3"/>
      <c r="AQ112" s="3"/>
      <c r="AR112" s="3"/>
      <c r="AS112" s="3"/>
      <c r="AT112" s="3"/>
      <c r="AU112" s="3"/>
      <c r="AV112" s="3"/>
      <c r="AW112" s="3"/>
      <c r="AX112" s="3"/>
      <c r="AY112" s="3"/>
      <c r="AZ112" s="3"/>
      <c r="BA112" s="3"/>
      <c r="BB112" s="3"/>
      <c r="BC112" s="3"/>
      <c r="BD112" s="3"/>
      <c r="BE112" s="3"/>
      <c r="BF112" s="3"/>
      <c r="BG112" s="3"/>
    </row>
    <row r="113" spans="1:59" ht="29.1" hidden="1">
      <c r="A113" s="306" t="s">
        <v>1192</v>
      </c>
      <c r="B113" s="193"/>
      <c r="C113" s="176" t="s">
        <v>1193</v>
      </c>
      <c r="D113" s="177" t="s">
        <v>357</v>
      </c>
      <c r="E113" s="32" t="s">
        <v>155</v>
      </c>
      <c r="F113" s="8" t="s">
        <v>6</v>
      </c>
      <c r="G113" s="8" t="s">
        <v>6</v>
      </c>
      <c r="H113" s="8" t="s">
        <v>6</v>
      </c>
      <c r="I113" s="8" t="s">
        <v>6</v>
      </c>
      <c r="J113" s="8" t="s">
        <v>6</v>
      </c>
      <c r="K113" s="8" t="s">
        <v>6</v>
      </c>
      <c r="L113" s="8" t="s">
        <v>6</v>
      </c>
      <c r="M113" s="8" t="s">
        <v>6</v>
      </c>
      <c r="N113" s="8" t="s">
        <v>6</v>
      </c>
      <c r="O113" s="8" t="s">
        <v>6</v>
      </c>
      <c r="P113" s="8" t="s">
        <v>6</v>
      </c>
      <c r="Q113" s="8" t="s">
        <v>6</v>
      </c>
      <c r="R113" s="8" t="s">
        <v>6</v>
      </c>
      <c r="S113" s="8" t="s">
        <v>6</v>
      </c>
      <c r="T113" s="8" t="s">
        <v>6</v>
      </c>
      <c r="U113" s="8" t="s">
        <v>6</v>
      </c>
      <c r="V113" s="8" t="s">
        <v>6</v>
      </c>
      <c r="W113" s="8" t="s">
        <v>6</v>
      </c>
      <c r="X113" s="8" t="s">
        <v>6</v>
      </c>
      <c r="Y113" s="8" t="s">
        <v>6</v>
      </c>
      <c r="Z113" s="8" t="s">
        <v>6</v>
      </c>
      <c r="AA113" s="8" t="s">
        <v>6</v>
      </c>
      <c r="AB113" s="8" t="s">
        <v>6</v>
      </c>
      <c r="AC113" s="8" t="s">
        <v>6</v>
      </c>
      <c r="AD113" s="8" t="s">
        <v>6</v>
      </c>
      <c r="AE113" s="8" t="s">
        <v>6</v>
      </c>
      <c r="AF113" s="8" t="s">
        <v>6</v>
      </c>
      <c r="AG113" s="8" t="s">
        <v>6</v>
      </c>
      <c r="AH113" s="8" t="s">
        <v>6</v>
      </c>
      <c r="AI113" s="8" t="s">
        <v>6</v>
      </c>
      <c r="AJ113" s="8" t="s">
        <v>6</v>
      </c>
      <c r="AK113" s="8" t="s">
        <v>6</v>
      </c>
      <c r="AL113" s="8" t="s">
        <v>6</v>
      </c>
      <c r="AM113" s="8" t="s">
        <v>6</v>
      </c>
      <c r="AN113" s="8" t="s">
        <v>6</v>
      </c>
      <c r="AO113" s="8" t="s">
        <v>6</v>
      </c>
      <c r="AP113" s="3"/>
      <c r="AQ113" s="3"/>
      <c r="AR113" s="3"/>
      <c r="AS113" s="3"/>
      <c r="AT113" s="3"/>
      <c r="AU113" s="3"/>
      <c r="AV113" s="3"/>
      <c r="AW113" s="3"/>
      <c r="AX113" s="3"/>
      <c r="AY113" s="3"/>
      <c r="AZ113" s="3"/>
      <c r="BA113" s="3"/>
      <c r="BB113" s="3"/>
      <c r="BC113" s="3"/>
      <c r="BD113" s="3"/>
      <c r="BE113" s="3"/>
      <c r="BF113" s="3"/>
      <c r="BG113" s="3"/>
    </row>
    <row r="114" spans="1:59" ht="29.1">
      <c r="A114" s="135" t="s">
        <v>1194</v>
      </c>
      <c r="B114" s="191"/>
      <c r="C114" s="20" t="s">
        <v>1195</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3"/>
      <c r="AQ114" s="3"/>
      <c r="AR114" s="3"/>
      <c r="AS114" s="3"/>
      <c r="AT114" s="3"/>
      <c r="AU114" s="3"/>
      <c r="AV114" s="3"/>
      <c r="AW114" s="3"/>
      <c r="AX114" s="3"/>
      <c r="AY114" s="3"/>
      <c r="AZ114" s="3"/>
      <c r="BA114" s="3"/>
      <c r="BB114" s="3"/>
      <c r="BC114" s="3"/>
      <c r="BD114" s="3"/>
      <c r="BE114" s="3"/>
      <c r="BF114" s="3"/>
      <c r="BG114" s="3"/>
    </row>
    <row r="115" spans="1:59" ht="29.1">
      <c r="A115" s="135" t="s">
        <v>1196</v>
      </c>
      <c r="B115" s="191"/>
      <c r="C115" s="20" t="s">
        <v>1197</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row>
    <row r="116" spans="1:59" ht="29.1">
      <c r="A116" s="135" t="s">
        <v>1198</v>
      </c>
      <c r="B116" s="191"/>
      <c r="C116" s="20" t="s">
        <v>1199</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row>
    <row r="117" spans="1:59" ht="29.1">
      <c r="A117" s="135" t="s">
        <v>1200</v>
      </c>
      <c r="B117" s="191"/>
      <c r="C117" s="20" t="s">
        <v>1201</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row>
    <row r="118" spans="1:59" ht="27.95">
      <c r="A118" s="164" t="s">
        <v>1202</v>
      </c>
      <c r="B118" s="191"/>
      <c r="C118" s="20" t="s">
        <v>1203</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row>
    <row r="119" spans="1:59" ht="27.95">
      <c r="A119" s="164" t="s">
        <v>1204</v>
      </c>
      <c r="B119" s="137"/>
      <c r="C119" s="23" t="s">
        <v>1205</v>
      </c>
      <c r="D119" s="31" t="s">
        <v>105</v>
      </c>
      <c r="E119" s="32"/>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row>
    <row r="120" spans="1:59" ht="27.95">
      <c r="A120" s="164" t="s">
        <v>1206</v>
      </c>
      <c r="B120" s="191"/>
      <c r="C120" s="20" t="s">
        <v>1207</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row>
    <row r="121" spans="1:59" ht="27.95">
      <c r="A121" s="164" t="s">
        <v>1208</v>
      </c>
      <c r="B121" s="191"/>
      <c r="C121" s="20" t="s">
        <v>1209</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row>
    <row r="122" spans="1:59" ht="76.5">
      <c r="A122" s="439" t="s">
        <v>1210</v>
      </c>
      <c r="B122" s="23" t="s">
        <v>1211</v>
      </c>
      <c r="C122" s="20" t="s">
        <v>1212</v>
      </c>
      <c r="D122" s="107" t="s">
        <v>105</v>
      </c>
      <c r="E122" s="274" t="s">
        <v>555</v>
      </c>
      <c r="F122" s="8" t="s">
        <v>6</v>
      </c>
      <c r="G122" s="8" t="s">
        <v>6</v>
      </c>
      <c r="H122" s="8" t="s">
        <v>1213</v>
      </c>
      <c r="I122" s="8"/>
      <c r="J122" s="8" t="s">
        <v>6</v>
      </c>
      <c r="K122" s="8" t="s">
        <v>6</v>
      </c>
      <c r="L122" s="8" t="s">
        <v>6</v>
      </c>
      <c r="M122" s="8" t="s">
        <v>6</v>
      </c>
      <c r="N122" s="8" t="s">
        <v>6</v>
      </c>
      <c r="O122" s="8" t="s">
        <v>6</v>
      </c>
      <c r="P122" s="8" t="s">
        <v>6</v>
      </c>
      <c r="Q122" s="8" t="s">
        <v>6</v>
      </c>
      <c r="R122" s="8" t="s">
        <v>6</v>
      </c>
      <c r="S122" s="8" t="s">
        <v>6</v>
      </c>
      <c r="T122" s="8" t="s">
        <v>6</v>
      </c>
      <c r="U122" s="8" t="s">
        <v>6</v>
      </c>
      <c r="V122" s="8" t="s">
        <v>6</v>
      </c>
      <c r="W122" s="8" t="s">
        <v>6</v>
      </c>
      <c r="X122" s="8" t="s">
        <v>6</v>
      </c>
      <c r="Y122" s="8" t="s">
        <v>6</v>
      </c>
      <c r="Z122" s="8" t="s">
        <v>1213</v>
      </c>
      <c r="AA122" s="8" t="s">
        <v>6</v>
      </c>
      <c r="AB122" s="8" t="s">
        <v>6</v>
      </c>
      <c r="AC122" s="8" t="s">
        <v>6</v>
      </c>
      <c r="AD122" s="8" t="s">
        <v>6</v>
      </c>
      <c r="AE122" s="8" t="s">
        <v>6</v>
      </c>
      <c r="AF122" s="8" t="s">
        <v>6</v>
      </c>
      <c r="AG122" s="8" t="s">
        <v>6</v>
      </c>
      <c r="AH122" s="8" t="s">
        <v>6</v>
      </c>
      <c r="AI122" s="8" t="s">
        <v>6</v>
      </c>
      <c r="AJ122" s="8" t="s">
        <v>6</v>
      </c>
      <c r="AK122" s="8" t="s">
        <v>6</v>
      </c>
      <c r="AL122" s="8" t="s">
        <v>6</v>
      </c>
      <c r="AM122" s="8" t="s">
        <v>6</v>
      </c>
      <c r="AN122" s="8" t="s">
        <v>6</v>
      </c>
      <c r="AO122" s="8" t="s">
        <v>6</v>
      </c>
      <c r="AP122" s="3"/>
      <c r="AQ122" s="3"/>
      <c r="AR122" s="3"/>
      <c r="AS122" s="3"/>
      <c r="AT122" s="3"/>
      <c r="AU122" s="3"/>
      <c r="AV122" s="3"/>
      <c r="AW122" s="3"/>
      <c r="AX122" s="3"/>
      <c r="AY122" s="3"/>
      <c r="AZ122" s="3"/>
      <c r="BA122" s="3"/>
      <c r="BB122" s="3"/>
      <c r="BC122" s="3"/>
      <c r="BD122" s="3"/>
      <c r="BE122" s="3"/>
      <c r="BF122" s="3"/>
      <c r="BG122" s="3"/>
    </row>
    <row r="123" spans="1:59" ht="29.1">
      <c r="A123" s="135" t="s">
        <v>1214</v>
      </c>
      <c r="B123" s="191"/>
      <c r="C123" s="20" t="s">
        <v>1215</v>
      </c>
      <c r="D123" s="31" t="s">
        <v>337</v>
      </c>
      <c r="E123" s="32" t="s">
        <v>155</v>
      </c>
      <c r="F123" s="8" t="s">
        <v>6</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row>
    <row r="124" spans="1:59" ht="29.1">
      <c r="A124" s="135" t="s">
        <v>1216</v>
      </c>
      <c r="B124" s="191"/>
      <c r="C124" s="20" t="s">
        <v>1217</v>
      </c>
      <c r="D124" s="107" t="s">
        <v>105</v>
      </c>
      <c r="E124" s="32" t="s">
        <v>155</v>
      </c>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row>
    <row r="125" spans="1:59" ht="29.1">
      <c r="A125" s="135" t="s">
        <v>1218</v>
      </c>
      <c r="B125" s="191"/>
      <c r="C125" s="20" t="s">
        <v>1219</v>
      </c>
      <c r="D125" s="107" t="s">
        <v>105</v>
      </c>
      <c r="E125" s="32" t="s">
        <v>155</v>
      </c>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row>
    <row r="126" spans="1:59" ht="29.1">
      <c r="A126" s="135" t="s">
        <v>1220</v>
      </c>
      <c r="B126" s="191"/>
      <c r="C126" s="20" t="s">
        <v>1221</v>
      </c>
      <c r="D126" s="31" t="s">
        <v>337</v>
      </c>
      <c r="E126" s="32" t="s">
        <v>155</v>
      </c>
      <c r="F126" s="8" t="s">
        <v>6</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row>
    <row r="127" spans="1:59" ht="29.1">
      <c r="A127" s="135" t="s">
        <v>1222</v>
      </c>
      <c r="B127" s="190"/>
      <c r="C127" s="20" t="s">
        <v>1223</v>
      </c>
      <c r="D127" s="31" t="s">
        <v>429</v>
      </c>
      <c r="E127" s="32" t="s">
        <v>155</v>
      </c>
      <c r="F127" s="8" t="s">
        <v>6</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row>
    <row r="128" spans="1:59" ht="29.1">
      <c r="A128" s="135" t="s">
        <v>1224</v>
      </c>
      <c r="B128" s="23" t="s">
        <v>1225</v>
      </c>
      <c r="C128" s="20" t="s">
        <v>1226</v>
      </c>
      <c r="D128" s="31" t="s">
        <v>105</v>
      </c>
      <c r="E128" s="32" t="s">
        <v>155</v>
      </c>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row>
    <row r="129" spans="1:59">
      <c r="A129" s="191" t="s">
        <v>1227</v>
      </c>
      <c r="B129" s="69" t="s">
        <v>226</v>
      </c>
      <c r="C129" s="20" t="s">
        <v>1228</v>
      </c>
      <c r="D129" s="31" t="s">
        <v>105</v>
      </c>
      <c r="E129" s="32"/>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row>
    <row r="130" spans="1:59" ht="29.1">
      <c r="A130" s="137" t="s">
        <v>1229</v>
      </c>
      <c r="B130" s="23" t="s">
        <v>1230</v>
      </c>
      <c r="C130" s="20" t="s">
        <v>1231</v>
      </c>
      <c r="D130" s="31" t="s">
        <v>429</v>
      </c>
      <c r="E130" s="32" t="s">
        <v>155</v>
      </c>
      <c r="F130" s="8" t="s">
        <v>6</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row>
    <row r="131" spans="1:59" ht="29.1">
      <c r="A131" s="137" t="s">
        <v>1232</v>
      </c>
      <c r="B131" s="322"/>
      <c r="C131" s="20" t="s">
        <v>1233</v>
      </c>
      <c r="D131" s="31" t="s">
        <v>105</v>
      </c>
      <c r="E131" s="32" t="s">
        <v>155</v>
      </c>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row>
    <row r="132" spans="1:59" ht="57.95">
      <c r="A132" s="135" t="s">
        <v>1234</v>
      </c>
      <c r="B132" s="137"/>
      <c r="C132" s="23" t="s">
        <v>1235</v>
      </c>
      <c r="D132" s="31" t="s">
        <v>105</v>
      </c>
      <c r="E132" s="32"/>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row>
    <row r="133" spans="1:59">
      <c r="A133" s="195" t="s">
        <v>1236</v>
      </c>
      <c r="B133" s="20" t="s">
        <v>1237</v>
      </c>
      <c r="C133" s="20" t="s">
        <v>1238</v>
      </c>
      <c r="D133" s="31" t="s">
        <v>337</v>
      </c>
      <c r="E133" s="32" t="s">
        <v>155</v>
      </c>
      <c r="F133" s="8" t="s">
        <v>6</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row>
    <row r="134" spans="1:59" ht="29.1">
      <c r="A134" s="135" t="s">
        <v>1239</v>
      </c>
      <c r="B134" s="322"/>
      <c r="C134" s="20" t="s">
        <v>1240</v>
      </c>
      <c r="D134" s="31" t="s">
        <v>105</v>
      </c>
      <c r="E134" s="32" t="s">
        <v>155</v>
      </c>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row>
    <row r="135" spans="1:59" ht="27.95">
      <c r="A135" s="164" t="s">
        <v>1241</v>
      </c>
      <c r="B135" s="137"/>
      <c r="C135" s="23" t="s">
        <v>1242</v>
      </c>
      <c r="D135" s="31" t="s">
        <v>105</v>
      </c>
      <c r="E135" s="32"/>
      <c r="F135" s="8" t="s">
        <v>2</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row>
    <row r="136" spans="1:59" ht="27.95">
      <c r="A136" s="164" t="s">
        <v>1243</v>
      </c>
      <c r="B136" s="137"/>
      <c r="C136" s="23" t="s">
        <v>1244</v>
      </c>
      <c r="D136" s="31" t="s">
        <v>105</v>
      </c>
      <c r="E136" s="32"/>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row>
    <row r="137" spans="1:59">
      <c r="A137" s="137" t="s">
        <v>1245</v>
      </c>
      <c r="B137" s="191"/>
      <c r="C137" s="32" t="s">
        <v>357</v>
      </c>
      <c r="D137" s="32" t="s">
        <v>155</v>
      </c>
      <c r="E137" s="32"/>
      <c r="F137" s="8" t="s">
        <v>6</v>
      </c>
      <c r="G137" s="8" t="s">
        <v>6</v>
      </c>
      <c r="H137" s="8" t="s">
        <v>6</v>
      </c>
      <c r="I137" s="8" t="s">
        <v>6</v>
      </c>
      <c r="J137" s="8" t="s">
        <v>6</v>
      </c>
      <c r="K137" s="8" t="s">
        <v>6</v>
      </c>
      <c r="L137" s="8" t="s">
        <v>6</v>
      </c>
      <c r="M137" s="8" t="s">
        <v>6</v>
      </c>
      <c r="N137" s="8" t="s">
        <v>6</v>
      </c>
      <c r="O137" s="8" t="s">
        <v>6</v>
      </c>
      <c r="P137" s="8" t="s">
        <v>6</v>
      </c>
      <c r="Q137" s="8" t="s">
        <v>6</v>
      </c>
      <c r="R137" s="8" t="s">
        <v>6</v>
      </c>
      <c r="S137" s="8" t="s">
        <v>6</v>
      </c>
      <c r="T137" s="8" t="s">
        <v>6</v>
      </c>
      <c r="U137" s="8" t="s">
        <v>6</v>
      </c>
      <c r="V137" s="8" t="s">
        <v>6</v>
      </c>
      <c r="W137" s="8" t="s">
        <v>6</v>
      </c>
      <c r="X137" s="8" t="s">
        <v>6</v>
      </c>
      <c r="Y137" s="8" t="s">
        <v>6</v>
      </c>
      <c r="Z137" s="8" t="s">
        <v>6</v>
      </c>
      <c r="AA137" s="8" t="s">
        <v>6</v>
      </c>
      <c r="AB137" s="8" t="s">
        <v>6</v>
      </c>
      <c r="AC137" s="8" t="s">
        <v>6</v>
      </c>
      <c r="AD137" s="8" t="s">
        <v>6</v>
      </c>
      <c r="AE137" s="8" t="s">
        <v>6</v>
      </c>
      <c r="AF137" s="8" t="s">
        <v>6</v>
      </c>
      <c r="AG137" s="8" t="s">
        <v>6</v>
      </c>
      <c r="AH137" s="8" t="s">
        <v>6</v>
      </c>
      <c r="AI137" s="8" t="s">
        <v>6</v>
      </c>
      <c r="AJ137" s="8" t="s">
        <v>6</v>
      </c>
      <c r="AK137" s="8" t="s">
        <v>6</v>
      </c>
      <c r="AL137" s="8" t="s">
        <v>6</v>
      </c>
      <c r="AM137" s="8" t="s">
        <v>6</v>
      </c>
      <c r="AN137" s="8" t="s">
        <v>6</v>
      </c>
      <c r="AO137" s="8" t="s">
        <v>6</v>
      </c>
      <c r="AP137" s="3"/>
      <c r="AQ137" s="3"/>
      <c r="AR137" s="3"/>
      <c r="AS137" s="3"/>
      <c r="AT137" s="3"/>
      <c r="AU137" s="3"/>
      <c r="AV137" s="3"/>
      <c r="AW137" s="3"/>
      <c r="AX137" s="3"/>
      <c r="AY137" s="3"/>
      <c r="AZ137" s="3"/>
      <c r="BA137" s="3"/>
      <c r="BB137" s="3"/>
      <c r="BC137" s="3"/>
      <c r="BD137" s="3"/>
      <c r="BE137" s="3"/>
      <c r="BF137" s="3"/>
      <c r="BG137" s="3"/>
    </row>
    <row r="138" spans="1:59" ht="29.1">
      <c r="A138" s="135" t="s">
        <v>1246</v>
      </c>
      <c r="B138" s="191"/>
      <c r="C138" s="32" t="s">
        <v>1247</v>
      </c>
      <c r="D138" s="31" t="s">
        <v>337</v>
      </c>
      <c r="E138" s="32" t="s">
        <v>155</v>
      </c>
      <c r="F138" s="8" t="s">
        <v>6</v>
      </c>
      <c r="G138" s="8" t="s">
        <v>6</v>
      </c>
      <c r="H138" s="8" t="s">
        <v>2</v>
      </c>
      <c r="I138" s="8" t="s">
        <v>2</v>
      </c>
      <c r="J138" s="8" t="s">
        <v>6</v>
      </c>
      <c r="K138" s="8" t="s">
        <v>6</v>
      </c>
      <c r="L138" s="8" t="s">
        <v>6</v>
      </c>
      <c r="M138" s="8" t="s">
        <v>2</v>
      </c>
      <c r="N138" s="8" t="s">
        <v>2</v>
      </c>
      <c r="O138" s="8" t="s">
        <v>2</v>
      </c>
      <c r="P138" s="8" t="s">
        <v>2</v>
      </c>
      <c r="Q138" s="8" t="s">
        <v>6</v>
      </c>
      <c r="R138" s="8" t="s">
        <v>6</v>
      </c>
      <c r="S138" s="8" t="s">
        <v>2</v>
      </c>
      <c r="T138" s="8" t="s">
        <v>2</v>
      </c>
      <c r="U138" s="8" t="s">
        <v>2</v>
      </c>
      <c r="V138" s="8" t="s">
        <v>2</v>
      </c>
      <c r="W138" s="8" t="s">
        <v>6</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row>
    <row r="139" spans="1:59" ht="56.1">
      <c r="A139" s="164" t="s">
        <v>1248</v>
      </c>
      <c r="B139" s="137"/>
      <c r="C139" s="23" t="s">
        <v>1249</v>
      </c>
      <c r="D139" s="31" t="s">
        <v>105</v>
      </c>
      <c r="E139" s="32"/>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row>
    <row r="140" spans="1:59" ht="56.1">
      <c r="A140" s="164" t="s">
        <v>1250</v>
      </c>
      <c r="B140" s="137"/>
      <c r="C140" s="23" t="s">
        <v>1251</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row>
    <row r="141" spans="1:59" ht="56.1">
      <c r="A141" s="164" t="s">
        <v>1252</v>
      </c>
      <c r="B141" s="137"/>
      <c r="C141" s="23" t="s">
        <v>1253</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row>
    <row r="142" spans="1:59" ht="56.1">
      <c r="A142" s="164" t="s">
        <v>1254</v>
      </c>
      <c r="B142" s="137"/>
      <c r="C142" s="23" t="s">
        <v>1255</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row>
    <row r="143" spans="1:59" ht="27.95">
      <c r="A143" s="164" t="s">
        <v>1256</v>
      </c>
      <c r="B143" s="191"/>
      <c r="C143" s="20" t="s">
        <v>1257</v>
      </c>
      <c r="D143" s="107" t="s">
        <v>105</v>
      </c>
      <c r="E143" s="11"/>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row>
    <row r="144" spans="1:59" ht="42">
      <c r="A144" s="164" t="s">
        <v>1258</v>
      </c>
      <c r="B144" s="191"/>
      <c r="C144" s="20" t="s">
        <v>1259</v>
      </c>
      <c r="D144" s="107" t="s">
        <v>105</v>
      </c>
      <c r="E144" s="11"/>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row>
    <row r="145" spans="1:59" ht="27.95">
      <c r="A145" s="164" t="s">
        <v>1260</v>
      </c>
      <c r="B145" s="191"/>
      <c r="C145" s="20" t="s">
        <v>1261</v>
      </c>
      <c r="D145" s="107" t="s">
        <v>105</v>
      </c>
      <c r="E145" s="11"/>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row>
    <row r="146" spans="1:59" ht="27.95">
      <c r="A146" s="164" t="s">
        <v>1262</v>
      </c>
      <c r="B146" s="191"/>
      <c r="C146" s="20" t="s">
        <v>1263</v>
      </c>
      <c r="D146" s="107" t="s">
        <v>105</v>
      </c>
      <c r="E146" s="11"/>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row>
    <row r="147" spans="1:59" ht="27.95">
      <c r="A147" s="164" t="s">
        <v>1264</v>
      </c>
      <c r="B147" s="191"/>
      <c r="C147" s="20" t="s">
        <v>1265</v>
      </c>
      <c r="D147" s="107" t="s">
        <v>105</v>
      </c>
      <c r="E147" s="11"/>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row>
    <row r="148" spans="1:59" ht="27.95">
      <c r="A148" s="164" t="s">
        <v>1266</v>
      </c>
      <c r="B148" s="191"/>
      <c r="C148" s="20" t="s">
        <v>1267</v>
      </c>
      <c r="D148" s="107" t="s">
        <v>105</v>
      </c>
      <c r="E148" s="11"/>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row>
    <row r="149" spans="1:59" ht="27.95">
      <c r="A149" s="164" t="s">
        <v>1268</v>
      </c>
      <c r="B149" s="137"/>
      <c r="C149" s="23" t="s">
        <v>1269</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row>
    <row r="150" spans="1:59" ht="27.95" hidden="1">
      <c r="A150" s="390" t="s">
        <v>1270</v>
      </c>
      <c r="B150" s="193"/>
      <c r="C150" s="176" t="s">
        <v>1271</v>
      </c>
      <c r="D150" s="177" t="s">
        <v>357</v>
      </c>
      <c r="E150" s="32" t="s">
        <v>155</v>
      </c>
      <c r="F150" s="8" t="s">
        <v>6</v>
      </c>
      <c r="G150" s="8" t="s">
        <v>6</v>
      </c>
      <c r="H150" s="8" t="s">
        <v>6</v>
      </c>
      <c r="I150" s="8" t="s">
        <v>6</v>
      </c>
      <c r="J150" s="8" t="s">
        <v>6</v>
      </c>
      <c r="K150" s="8" t="s">
        <v>6</v>
      </c>
      <c r="L150" s="8" t="s">
        <v>6</v>
      </c>
      <c r="M150" s="8" t="s">
        <v>6</v>
      </c>
      <c r="N150" s="8" t="s">
        <v>6</v>
      </c>
      <c r="O150" s="8" t="s">
        <v>6</v>
      </c>
      <c r="P150" s="8" t="s">
        <v>6</v>
      </c>
      <c r="Q150" s="8" t="s">
        <v>6</v>
      </c>
      <c r="R150" s="8" t="s">
        <v>6</v>
      </c>
      <c r="S150" s="8" t="s">
        <v>6</v>
      </c>
      <c r="T150" s="8" t="s">
        <v>6</v>
      </c>
      <c r="U150" s="8" t="s">
        <v>6</v>
      </c>
      <c r="V150" s="8" t="s">
        <v>6</v>
      </c>
      <c r="W150" s="8" t="s">
        <v>6</v>
      </c>
      <c r="X150" s="8" t="s">
        <v>6</v>
      </c>
      <c r="Y150" s="8" t="s">
        <v>6</v>
      </c>
      <c r="Z150" s="8" t="s">
        <v>6</v>
      </c>
      <c r="AA150" s="8" t="s">
        <v>6</v>
      </c>
      <c r="AB150" s="8" t="s">
        <v>6</v>
      </c>
      <c r="AC150" s="8" t="s">
        <v>6</v>
      </c>
      <c r="AD150" s="8" t="s">
        <v>6</v>
      </c>
      <c r="AE150" s="8" t="s">
        <v>6</v>
      </c>
      <c r="AF150" s="8" t="s">
        <v>6</v>
      </c>
      <c r="AG150" s="8" t="s">
        <v>6</v>
      </c>
      <c r="AH150" s="8" t="s">
        <v>6</v>
      </c>
      <c r="AI150" s="8" t="s">
        <v>6</v>
      </c>
      <c r="AJ150" s="8" t="s">
        <v>6</v>
      </c>
      <c r="AK150" s="8" t="s">
        <v>6</v>
      </c>
      <c r="AL150" s="8" t="s">
        <v>6</v>
      </c>
      <c r="AM150" s="8" t="s">
        <v>6</v>
      </c>
      <c r="AN150" s="8" t="s">
        <v>6</v>
      </c>
      <c r="AO150" s="8" t="s">
        <v>6</v>
      </c>
      <c r="AP150" s="3"/>
      <c r="AQ150" s="3"/>
      <c r="AR150" s="3"/>
      <c r="AS150" s="3"/>
      <c r="AT150" s="3"/>
      <c r="AU150" s="3"/>
      <c r="AV150" s="3"/>
      <c r="AW150" s="3"/>
      <c r="AX150" s="3"/>
      <c r="AY150" s="3"/>
      <c r="AZ150" s="3"/>
      <c r="BA150" s="3"/>
      <c r="BB150" s="3"/>
      <c r="BC150" s="3"/>
      <c r="BD150" s="3"/>
      <c r="BE150" s="3"/>
      <c r="BF150" s="3"/>
      <c r="BG150" s="3"/>
    </row>
    <row r="151" spans="1:59" ht="27.95">
      <c r="A151" s="164" t="s">
        <v>1272</v>
      </c>
      <c r="B151" s="137"/>
      <c r="C151" s="23" t="s">
        <v>1273</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row>
    <row r="152" spans="1:59" ht="27.95">
      <c r="A152" s="391" t="s">
        <v>1274</v>
      </c>
      <c r="B152" s="137"/>
      <c r="C152" s="23" t="s">
        <v>1275</v>
      </c>
      <c r="D152" s="31" t="s">
        <v>105</v>
      </c>
      <c r="E152" s="32"/>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row>
    <row r="153" spans="1:59" ht="27.95">
      <c r="A153" s="391" t="s">
        <v>1276</v>
      </c>
      <c r="B153" s="137"/>
      <c r="C153" s="23" t="s">
        <v>1277</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row>
    <row r="154" spans="1:59" ht="27.95">
      <c r="A154" s="391" t="s">
        <v>1278</v>
      </c>
      <c r="B154" s="137"/>
      <c r="C154" s="23" t="s">
        <v>1279</v>
      </c>
      <c r="D154" s="31" t="s">
        <v>105</v>
      </c>
      <c r="E154" s="32"/>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row>
    <row r="155" spans="1:59" ht="27.95">
      <c r="A155" s="391" t="s">
        <v>1280</v>
      </c>
      <c r="B155" s="137"/>
      <c r="C155" s="23" t="s">
        <v>1281</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row>
    <row r="156" spans="1:59" ht="27.95">
      <c r="A156" s="391" t="s">
        <v>1282</v>
      </c>
      <c r="B156" s="137"/>
      <c r="C156" s="23" t="s">
        <v>1283</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row>
    <row r="157" spans="1:59" ht="29.1">
      <c r="A157" s="135" t="s">
        <v>1284</v>
      </c>
      <c r="B157" s="191"/>
      <c r="C157" s="20" t="s">
        <v>1285</v>
      </c>
      <c r="D157" s="107" t="s">
        <v>105</v>
      </c>
      <c r="E157" s="11"/>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row>
    <row r="158" spans="1:59" ht="29.1">
      <c r="A158" s="135" t="s">
        <v>1286</v>
      </c>
      <c r="B158" s="191"/>
      <c r="C158" s="20" t="s">
        <v>1287</v>
      </c>
      <c r="D158" s="107" t="s">
        <v>105</v>
      </c>
      <c r="E158" s="11"/>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3"/>
      <c r="AQ158" s="3"/>
      <c r="AR158" s="3"/>
      <c r="AS158" s="3"/>
      <c r="AT158" s="3"/>
      <c r="AU158" s="3"/>
      <c r="AV158" s="3"/>
      <c r="AW158" s="3"/>
      <c r="AX158" s="3"/>
      <c r="AY158" s="3"/>
      <c r="AZ158" s="3"/>
      <c r="BA158" s="3"/>
      <c r="BB158" s="3"/>
      <c r="BC158" s="3"/>
      <c r="BD158" s="3"/>
      <c r="BE158" s="3"/>
      <c r="BF158" s="3"/>
      <c r="BG158" s="3"/>
    </row>
    <row r="159" spans="1:59" ht="27.95">
      <c r="A159" s="164" t="s">
        <v>1288</v>
      </c>
      <c r="B159" s="137"/>
      <c r="C159" s="23" t="s">
        <v>1289</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row>
    <row r="160" spans="1:59" ht="27.95">
      <c r="A160" s="391" t="s">
        <v>1290</v>
      </c>
      <c r="B160" s="137"/>
      <c r="C160" s="23" t="s">
        <v>1291</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row>
    <row r="161" spans="1:59">
      <c r="A161" s="409" t="s">
        <v>1292</v>
      </c>
      <c r="B161" s="137"/>
      <c r="C161" s="404" t="s">
        <v>1293</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row>
    <row r="162" spans="1:59">
      <c r="A162" s="265" t="s">
        <v>1294</v>
      </c>
      <c r="B162" s="191"/>
      <c r="C162" s="107" t="s">
        <v>1295</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row>
    <row r="163" spans="1:59" hidden="1">
      <c r="A163" s="174" t="s">
        <v>1296</v>
      </c>
      <c r="B163" s="193"/>
      <c r="C163" s="308" t="s">
        <v>1297</v>
      </c>
      <c r="D163" s="31" t="s">
        <v>105</v>
      </c>
      <c r="E163" s="11"/>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8"/>
      <c r="AH163" s="8"/>
      <c r="AI163" s="8"/>
      <c r="AJ163" s="8"/>
      <c r="AK163" s="8"/>
      <c r="AL163" s="8"/>
      <c r="AM163" s="8"/>
      <c r="AN163" s="8"/>
      <c r="AO163" s="8"/>
      <c r="AP163" s="3"/>
      <c r="AQ163" s="3"/>
      <c r="AR163" s="3"/>
      <c r="AS163" s="3"/>
      <c r="AT163" s="3"/>
      <c r="AU163" s="3"/>
      <c r="AV163" s="3"/>
      <c r="AW163" s="3"/>
      <c r="AX163" s="3"/>
      <c r="AY163" s="3"/>
      <c r="AZ163" s="3"/>
      <c r="BA163" s="3"/>
      <c r="BB163" s="3"/>
      <c r="BC163" s="3"/>
      <c r="BD163" s="3"/>
      <c r="BE163" s="3"/>
      <c r="BF163" s="3"/>
      <c r="BG163" s="3"/>
    </row>
    <row r="164" spans="1:59">
      <c r="A164" s="12" t="s">
        <v>1298</v>
      </c>
      <c r="B164" s="191"/>
      <c r="C164" s="37" t="s">
        <v>317</v>
      </c>
      <c r="D164" s="31" t="s">
        <v>105</v>
      </c>
      <c r="E164" s="11"/>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row>
    <row r="165" spans="1:59" hidden="1">
      <c r="A165" s="198" t="s">
        <v>756</v>
      </c>
      <c r="B165" s="198"/>
      <c r="C165" s="176" t="s">
        <v>757</v>
      </c>
      <c r="D165" s="31" t="s">
        <v>105</v>
      </c>
      <c r="E165" s="11"/>
      <c r="F165" s="327"/>
      <c r="G165" s="327"/>
      <c r="H165" s="327"/>
      <c r="I165" s="327"/>
      <c r="J165" s="327"/>
      <c r="K165" s="327"/>
      <c r="L165" s="327"/>
      <c r="M165" s="327"/>
      <c r="N165" s="327"/>
      <c r="O165" s="327"/>
      <c r="P165" s="327"/>
      <c r="Q165" s="327"/>
      <c r="R165" s="327"/>
      <c r="S165" s="327"/>
      <c r="T165" s="327"/>
      <c r="U165" s="327"/>
      <c r="V165" s="327"/>
      <c r="W165" s="327"/>
      <c r="X165" s="327"/>
      <c r="Y165" s="327"/>
      <c r="Z165" s="327"/>
      <c r="AA165" s="327"/>
      <c r="AB165" s="327"/>
      <c r="AC165" s="327"/>
      <c r="AD165" s="327"/>
      <c r="AE165" s="327"/>
      <c r="AF165" s="327"/>
      <c r="AG165" s="327"/>
      <c r="AH165" s="327"/>
      <c r="AI165" s="327"/>
      <c r="AJ165" s="327"/>
      <c r="AK165" s="327"/>
      <c r="AL165" s="327"/>
      <c r="AM165" s="327"/>
      <c r="AN165" s="327"/>
      <c r="AO165" s="327"/>
      <c r="AP165" s="3"/>
      <c r="AQ165" s="3"/>
      <c r="AR165" s="3"/>
      <c r="AS165" s="3"/>
      <c r="AT165" s="3"/>
      <c r="AU165" s="3"/>
      <c r="AV165" s="3"/>
      <c r="AW165" s="3"/>
      <c r="AX165" s="3"/>
      <c r="AY165" s="3"/>
      <c r="AZ165" s="3"/>
      <c r="BA165" s="3"/>
      <c r="BB165" s="3"/>
      <c r="BC165" s="3"/>
      <c r="BD165" s="3"/>
      <c r="BE165" s="3"/>
      <c r="BF165" s="3"/>
      <c r="BG165" s="3"/>
    </row>
    <row r="166" spans="1:59" s="3" customFormat="1">
      <c r="A166" s="12" t="s">
        <v>320</v>
      </c>
      <c r="B166" s="191"/>
      <c r="C166" s="1" t="s">
        <v>321</v>
      </c>
      <c r="D166" s="31" t="s">
        <v>105</v>
      </c>
      <c r="E166" s="32" t="s">
        <v>155</v>
      </c>
      <c r="F166" s="8" t="s">
        <v>6</v>
      </c>
      <c r="G166" s="8" t="s">
        <v>6</v>
      </c>
      <c r="H166" s="8" t="s">
        <v>6</v>
      </c>
      <c r="I166" s="8" t="s">
        <v>6</v>
      </c>
      <c r="J166" s="53" t="s">
        <v>6</v>
      </c>
      <c r="K166" s="8" t="s">
        <v>6</v>
      </c>
      <c r="L166" s="8" t="s">
        <v>6</v>
      </c>
      <c r="M166" s="8" t="s">
        <v>6</v>
      </c>
      <c r="N166" s="8" t="s">
        <v>6</v>
      </c>
      <c r="O166" s="8" t="s">
        <v>6</v>
      </c>
      <c r="P166" s="8" t="s">
        <v>6</v>
      </c>
      <c r="Q166" s="8" t="s">
        <v>6</v>
      </c>
      <c r="R166" s="8" t="s">
        <v>6</v>
      </c>
      <c r="S166" s="8" t="s">
        <v>6</v>
      </c>
      <c r="T166" s="8" t="s">
        <v>6</v>
      </c>
      <c r="U166" s="8" t="s">
        <v>6</v>
      </c>
      <c r="V166" s="8" t="s">
        <v>6</v>
      </c>
      <c r="W166" s="8" t="s">
        <v>2</v>
      </c>
      <c r="X166" s="8" t="s">
        <v>6</v>
      </c>
      <c r="Y166" s="8" t="s">
        <v>6</v>
      </c>
      <c r="Z166" s="8" t="s">
        <v>6</v>
      </c>
      <c r="AA166" s="8" t="s">
        <v>6</v>
      </c>
      <c r="AB166" s="8" t="s">
        <v>6</v>
      </c>
      <c r="AC166" s="8" t="s">
        <v>6</v>
      </c>
      <c r="AD166" s="8" t="s">
        <v>6</v>
      </c>
      <c r="AE166" s="8" t="s">
        <v>6</v>
      </c>
      <c r="AF166" s="8" t="s">
        <v>6</v>
      </c>
      <c r="AG166" s="8" t="s">
        <v>6</v>
      </c>
      <c r="AH166" s="8" t="s">
        <v>6</v>
      </c>
      <c r="AI166" s="8" t="s">
        <v>6</v>
      </c>
      <c r="AJ166" s="8" t="s">
        <v>6</v>
      </c>
      <c r="AK166" s="8" t="s">
        <v>6</v>
      </c>
      <c r="AL166" s="8" t="s">
        <v>6</v>
      </c>
      <c r="AM166" s="8" t="s">
        <v>6</v>
      </c>
      <c r="AN166" s="8" t="s">
        <v>6</v>
      </c>
      <c r="AO166" s="8" t="s">
        <v>6</v>
      </c>
    </row>
    <row r="167" spans="1:59" s="3" customFormat="1">
      <c r="A167" s="12" t="s">
        <v>1299</v>
      </c>
      <c r="B167" s="191"/>
      <c r="C167" s="32" t="s">
        <v>357</v>
      </c>
      <c r="D167" s="32" t="s">
        <v>155</v>
      </c>
      <c r="E167" s="32" t="s">
        <v>155</v>
      </c>
      <c r="F167" s="8" t="s">
        <v>6</v>
      </c>
      <c r="G167" s="8" t="s">
        <v>6</v>
      </c>
      <c r="H167" s="8" t="s">
        <v>6</v>
      </c>
      <c r="I167" s="8" t="s">
        <v>6</v>
      </c>
      <c r="J167" s="53" t="s">
        <v>6</v>
      </c>
      <c r="K167" s="8" t="s">
        <v>6</v>
      </c>
      <c r="L167" s="8" t="s">
        <v>6</v>
      </c>
      <c r="M167" s="8" t="s">
        <v>6</v>
      </c>
      <c r="N167" s="8" t="s">
        <v>6</v>
      </c>
      <c r="O167" s="8" t="s">
        <v>6</v>
      </c>
      <c r="P167" s="8" t="s">
        <v>6</v>
      </c>
      <c r="Q167" s="8" t="s">
        <v>6</v>
      </c>
      <c r="R167" s="8" t="s">
        <v>6</v>
      </c>
      <c r="S167" s="8" t="s">
        <v>6</v>
      </c>
      <c r="T167" s="8" t="s">
        <v>6</v>
      </c>
      <c r="U167" s="8" t="s">
        <v>6</v>
      </c>
      <c r="V167" s="8" t="s">
        <v>6</v>
      </c>
      <c r="W167" s="8" t="s">
        <v>6</v>
      </c>
      <c r="X167" s="8" t="s">
        <v>6</v>
      </c>
      <c r="Y167" s="8" t="s">
        <v>6</v>
      </c>
      <c r="Z167" s="8" t="s">
        <v>6</v>
      </c>
      <c r="AA167" s="8" t="s">
        <v>6</v>
      </c>
      <c r="AB167" s="8" t="s">
        <v>6</v>
      </c>
      <c r="AC167" s="8" t="s">
        <v>6</v>
      </c>
      <c r="AD167" s="8" t="s">
        <v>6</v>
      </c>
      <c r="AE167" s="8" t="s">
        <v>6</v>
      </c>
      <c r="AF167" s="8" t="s">
        <v>6</v>
      </c>
      <c r="AG167" s="8" t="s">
        <v>6</v>
      </c>
      <c r="AH167" s="8" t="s">
        <v>6</v>
      </c>
      <c r="AI167" s="8" t="s">
        <v>6</v>
      </c>
      <c r="AJ167" s="8" t="s">
        <v>6</v>
      </c>
      <c r="AK167" s="8" t="s">
        <v>6</v>
      </c>
      <c r="AL167" s="8" t="s">
        <v>6</v>
      </c>
      <c r="AM167" s="8" t="s">
        <v>6</v>
      </c>
      <c r="AN167" s="8" t="s">
        <v>6</v>
      </c>
      <c r="AO167" s="8" t="s">
        <v>6</v>
      </c>
    </row>
    <row r="168" spans="1:59" s="3" customFormat="1">
      <c r="A168" s="12" t="s">
        <v>1300</v>
      </c>
      <c r="B168" s="29"/>
      <c r="C168" s="1" t="s">
        <v>321</v>
      </c>
      <c r="D168" s="31" t="s">
        <v>105</v>
      </c>
      <c r="E168" s="32" t="s">
        <v>155</v>
      </c>
      <c r="F168" s="8" t="s">
        <v>2</v>
      </c>
      <c r="G168" s="8" t="s">
        <v>6</v>
      </c>
      <c r="H168" s="8" t="s">
        <v>2</v>
      </c>
      <c r="I168" s="8" t="s">
        <v>2</v>
      </c>
      <c r="J168" s="8" t="s">
        <v>2</v>
      </c>
      <c r="K168" s="8" t="s">
        <v>2</v>
      </c>
      <c r="L168" s="8" t="s">
        <v>6</v>
      </c>
      <c r="M168" s="8" t="s">
        <v>2</v>
      </c>
      <c r="N168" s="8" t="s">
        <v>2</v>
      </c>
      <c r="O168" s="8" t="s">
        <v>2</v>
      </c>
      <c r="P168" s="8" t="s">
        <v>2</v>
      </c>
      <c r="Q168" s="8" t="s">
        <v>2</v>
      </c>
      <c r="R168" s="8" t="s">
        <v>6</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6</v>
      </c>
      <c r="AL168" s="8" t="s">
        <v>6</v>
      </c>
      <c r="AM168" s="8" t="s">
        <v>2</v>
      </c>
      <c r="AN168" s="8" t="s">
        <v>2</v>
      </c>
      <c r="AO168" s="8" t="s">
        <v>2</v>
      </c>
    </row>
    <row r="169" spans="1:59" s="3" customFormat="1">
      <c r="A169" s="35" t="s">
        <v>322</v>
      </c>
      <c r="B169" s="392"/>
      <c r="C169" s="37" t="s">
        <v>323</v>
      </c>
      <c r="D169" s="31" t="s">
        <v>105</v>
      </c>
      <c r="E169" s="32" t="s">
        <v>155</v>
      </c>
      <c r="F169" s="8" t="s">
        <v>2</v>
      </c>
      <c r="G169" s="8" t="s">
        <v>6</v>
      </c>
      <c r="H169" s="8" t="s">
        <v>2</v>
      </c>
      <c r="I169" s="8" t="s">
        <v>2</v>
      </c>
      <c r="J169" s="8" t="s">
        <v>2</v>
      </c>
      <c r="K169" s="8" t="s">
        <v>2</v>
      </c>
      <c r="L169" s="8" t="s">
        <v>6</v>
      </c>
      <c r="M169" s="8" t="s">
        <v>2</v>
      </c>
      <c r="N169" s="8" t="s">
        <v>6</v>
      </c>
      <c r="O169" s="8" t="s">
        <v>2</v>
      </c>
      <c r="P169" s="8" t="s">
        <v>2</v>
      </c>
      <c r="Q169" s="8" t="s">
        <v>2</v>
      </c>
      <c r="R169" s="8" t="s">
        <v>6</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6</v>
      </c>
      <c r="AL169" s="8" t="s">
        <v>6</v>
      </c>
      <c r="AM169" s="8" t="s">
        <v>2</v>
      </c>
      <c r="AN169" s="8" t="s">
        <v>2</v>
      </c>
      <c r="AO169" s="8" t="s">
        <v>2</v>
      </c>
    </row>
    <row r="170" spans="1:59" s="3" customFormat="1">
      <c r="A170" s="133" t="s">
        <v>1301</v>
      </c>
      <c r="B170" s="191"/>
      <c r="C170" s="1" t="s">
        <v>319</v>
      </c>
      <c r="D170" s="31" t="s">
        <v>105</v>
      </c>
      <c r="E170" s="32" t="s">
        <v>155</v>
      </c>
      <c r="F170" s="8" t="s">
        <v>2</v>
      </c>
      <c r="G170" s="8" t="s">
        <v>6</v>
      </c>
      <c r="H170" s="8" t="s">
        <v>2</v>
      </c>
      <c r="I170" s="8" t="s">
        <v>2</v>
      </c>
      <c r="J170" s="8" t="s">
        <v>2</v>
      </c>
      <c r="K170" s="8" t="s">
        <v>2</v>
      </c>
      <c r="L170" s="8" t="s">
        <v>6</v>
      </c>
      <c r="M170" s="8" t="s">
        <v>2</v>
      </c>
      <c r="N170" s="8" t="s">
        <v>2</v>
      </c>
      <c r="O170" s="8" t="s">
        <v>2</v>
      </c>
      <c r="P170" s="8" t="s">
        <v>2</v>
      </c>
      <c r="Q170" s="8" t="s">
        <v>2</v>
      </c>
      <c r="R170" s="8" t="s">
        <v>6</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6</v>
      </c>
      <c r="AL170" s="8" t="s">
        <v>6</v>
      </c>
      <c r="AM170" s="8" t="s">
        <v>2</v>
      </c>
      <c r="AN170" s="8" t="s">
        <v>2</v>
      </c>
      <c r="AO170" s="8" t="s">
        <v>2</v>
      </c>
    </row>
    <row r="171" spans="1:59" s="3" customFormat="1" ht="29.1">
      <c r="A171" s="191" t="s">
        <v>1302</v>
      </c>
      <c r="B171" s="137"/>
      <c r="C171" s="20" t="s">
        <v>1303</v>
      </c>
      <c r="D171" s="107" t="s">
        <v>337</v>
      </c>
      <c r="E171" s="32"/>
      <c r="F171" s="8" t="s">
        <v>2</v>
      </c>
      <c r="G171" s="8" t="s">
        <v>2</v>
      </c>
      <c r="H171" s="8" t="s">
        <v>2</v>
      </c>
      <c r="I171" s="8" t="s">
        <v>2</v>
      </c>
      <c r="J171" s="8" t="s">
        <v>2</v>
      </c>
      <c r="K171" s="8" t="s">
        <v>2</v>
      </c>
      <c r="L171" s="8" t="s">
        <v>2</v>
      </c>
      <c r="M171" s="8" t="s">
        <v>2</v>
      </c>
      <c r="N171" s="8" t="s">
        <v>2</v>
      </c>
      <c r="O171" s="8" t="s">
        <v>2</v>
      </c>
      <c r="P171" s="8" t="s">
        <v>2</v>
      </c>
      <c r="Q171" s="8" t="s">
        <v>2</v>
      </c>
      <c r="R171" s="8" t="s">
        <v>2</v>
      </c>
      <c r="S171" s="8" t="s">
        <v>2</v>
      </c>
      <c r="T171" s="8" t="s">
        <v>2</v>
      </c>
      <c r="U171" s="8" t="s">
        <v>2</v>
      </c>
      <c r="V171" s="8" t="s">
        <v>2</v>
      </c>
      <c r="W171" s="8" t="s">
        <v>2</v>
      </c>
      <c r="X171" s="8" t="s">
        <v>2</v>
      </c>
      <c r="Y171" s="8" t="s">
        <v>2</v>
      </c>
      <c r="Z171" s="8" t="s">
        <v>2</v>
      </c>
      <c r="AA171" s="8" t="s">
        <v>2</v>
      </c>
      <c r="AB171" s="8" t="s">
        <v>2</v>
      </c>
      <c r="AC171" s="8" t="s">
        <v>2</v>
      </c>
      <c r="AD171" s="8" t="s">
        <v>2</v>
      </c>
      <c r="AE171" s="8" t="s">
        <v>2</v>
      </c>
      <c r="AF171" s="8" t="s">
        <v>2</v>
      </c>
      <c r="AG171" s="8" t="s">
        <v>2</v>
      </c>
      <c r="AH171" s="8" t="s">
        <v>2</v>
      </c>
      <c r="AI171" s="8" t="s">
        <v>2</v>
      </c>
      <c r="AJ171" s="8" t="s">
        <v>2</v>
      </c>
      <c r="AK171" s="8" t="s">
        <v>2</v>
      </c>
      <c r="AL171" s="8" t="s">
        <v>2</v>
      </c>
      <c r="AM171" s="8" t="s">
        <v>2</v>
      </c>
      <c r="AN171" s="8" t="s">
        <v>2</v>
      </c>
      <c r="AO171" s="8" t="s">
        <v>2</v>
      </c>
    </row>
    <row r="172" spans="1:59" s="3" customFormat="1">
      <c r="A172" s="270" t="s">
        <v>760</v>
      </c>
      <c r="B172" s="191"/>
      <c r="C172" s="1" t="s">
        <v>761</v>
      </c>
      <c r="D172" s="31" t="s">
        <v>429</v>
      </c>
      <c r="E172" s="32" t="s">
        <v>155</v>
      </c>
      <c r="F172" s="8" t="s">
        <v>2</v>
      </c>
      <c r="G172" s="8" t="s">
        <v>6</v>
      </c>
      <c r="H172" s="8" t="s">
        <v>2</v>
      </c>
      <c r="I172" s="8" t="s">
        <v>2</v>
      </c>
      <c r="J172" s="8" t="s">
        <v>2</v>
      </c>
      <c r="K172" s="8" t="s">
        <v>2</v>
      </c>
      <c r="L172" s="8" t="s">
        <v>2</v>
      </c>
      <c r="M172" s="8" t="s">
        <v>2</v>
      </c>
      <c r="N172" s="8" t="s">
        <v>2</v>
      </c>
      <c r="O172" s="8" t="s">
        <v>2</v>
      </c>
      <c r="P172" s="8" t="s">
        <v>2</v>
      </c>
      <c r="Q172" s="8" t="s">
        <v>2</v>
      </c>
      <c r="R172" s="8" t="s">
        <v>6</v>
      </c>
      <c r="S172" s="8" t="s">
        <v>2</v>
      </c>
      <c r="T172" s="8" t="s">
        <v>2</v>
      </c>
      <c r="U172" s="8" t="s">
        <v>2</v>
      </c>
      <c r="V172" s="8" t="s">
        <v>2</v>
      </c>
      <c r="W172" s="8" t="s">
        <v>2</v>
      </c>
      <c r="X172" s="8" t="s">
        <v>2</v>
      </c>
      <c r="Y172" s="8" t="s">
        <v>2</v>
      </c>
      <c r="Z172" s="8" t="s">
        <v>2</v>
      </c>
      <c r="AA172" s="8" t="s">
        <v>2</v>
      </c>
      <c r="AB172" s="8" t="s">
        <v>2</v>
      </c>
      <c r="AC172" s="8" t="s">
        <v>2</v>
      </c>
      <c r="AD172" s="8" t="s">
        <v>2</v>
      </c>
      <c r="AE172" s="8" t="s">
        <v>6</v>
      </c>
      <c r="AF172" s="8" t="s">
        <v>2</v>
      </c>
      <c r="AG172" s="8" t="s">
        <v>2</v>
      </c>
      <c r="AH172" s="8" t="s">
        <v>2</v>
      </c>
      <c r="AI172" s="8" t="s">
        <v>2</v>
      </c>
      <c r="AJ172" s="8" t="s">
        <v>2</v>
      </c>
      <c r="AK172" s="8" t="s">
        <v>2</v>
      </c>
      <c r="AL172" s="8" t="s">
        <v>6</v>
      </c>
      <c r="AM172" s="8" t="s">
        <v>6</v>
      </c>
      <c r="AN172" s="8" t="s">
        <v>2</v>
      </c>
      <c r="AO172" s="8" t="s">
        <v>2</v>
      </c>
    </row>
    <row r="173" spans="1:59" s="3" customFormat="1" ht="27.95">
      <c r="A173" s="270" t="s">
        <v>762</v>
      </c>
      <c r="B173" s="191"/>
      <c r="C173" s="41" t="s">
        <v>1304</v>
      </c>
      <c r="D173" s="31" t="s">
        <v>429</v>
      </c>
      <c r="E173" s="32" t="s">
        <v>155</v>
      </c>
      <c r="F173" s="8" t="s">
        <v>6</v>
      </c>
      <c r="G173" s="8" t="s">
        <v>6</v>
      </c>
      <c r="H173" s="8" t="s">
        <v>2</v>
      </c>
      <c r="I173" s="8" t="s">
        <v>2</v>
      </c>
      <c r="J173" s="8" t="s">
        <v>2</v>
      </c>
      <c r="K173" s="8" t="s">
        <v>2</v>
      </c>
      <c r="L173" s="8" t="s">
        <v>2</v>
      </c>
      <c r="M173" s="8" t="s">
        <v>2</v>
      </c>
      <c r="N173" s="8" t="s">
        <v>2</v>
      </c>
      <c r="O173" s="8" t="s">
        <v>2</v>
      </c>
      <c r="P173" s="8" t="s">
        <v>2</v>
      </c>
      <c r="Q173" s="8" t="s">
        <v>2</v>
      </c>
      <c r="R173" s="8" t="s">
        <v>6</v>
      </c>
      <c r="S173" s="8" t="s">
        <v>2</v>
      </c>
      <c r="T173" s="8" t="s">
        <v>2</v>
      </c>
      <c r="U173" s="8" t="s">
        <v>2</v>
      </c>
      <c r="V173" s="8" t="s">
        <v>2</v>
      </c>
      <c r="W173" s="8" t="s">
        <v>2</v>
      </c>
      <c r="X173" s="8" t="s">
        <v>2</v>
      </c>
      <c r="Y173" s="8" t="s">
        <v>2</v>
      </c>
      <c r="Z173" s="8" t="s">
        <v>2</v>
      </c>
      <c r="AA173" s="8" t="s">
        <v>2</v>
      </c>
      <c r="AB173" s="8" t="s">
        <v>2</v>
      </c>
      <c r="AC173" s="8" t="s">
        <v>2</v>
      </c>
      <c r="AD173" s="8" t="s">
        <v>2</v>
      </c>
      <c r="AE173" s="8" t="s">
        <v>6</v>
      </c>
      <c r="AF173" s="8" t="s">
        <v>2</v>
      </c>
      <c r="AG173" s="8" t="s">
        <v>2</v>
      </c>
      <c r="AH173" s="8" t="s">
        <v>2</v>
      </c>
      <c r="AI173" s="8" t="s">
        <v>2</v>
      </c>
      <c r="AJ173" s="8" t="s">
        <v>2</v>
      </c>
      <c r="AK173" s="8" t="s">
        <v>2</v>
      </c>
      <c r="AL173" s="8" t="s">
        <v>6</v>
      </c>
      <c r="AM173" s="8" t="s">
        <v>6</v>
      </c>
      <c r="AN173" s="8" t="s">
        <v>2</v>
      </c>
      <c r="AO173" s="8" t="s">
        <v>2</v>
      </c>
    </row>
    <row r="174" spans="1:59" s="3" customFormat="1" ht="43.5">
      <c r="A174" s="457" t="s">
        <v>1305</v>
      </c>
      <c r="B174" s="191"/>
      <c r="C174" s="41" t="s">
        <v>759</v>
      </c>
      <c r="D174" s="31" t="s">
        <v>105</v>
      </c>
      <c r="E174" s="32"/>
      <c r="F174" s="8" t="s">
        <v>4</v>
      </c>
      <c r="G174" s="8" t="s">
        <v>6</v>
      </c>
      <c r="H174" s="8" t="s">
        <v>4</v>
      </c>
      <c r="I174" s="8" t="s">
        <v>4</v>
      </c>
      <c r="J174" s="8" t="s">
        <v>4</v>
      </c>
      <c r="K174" s="8" t="s">
        <v>4</v>
      </c>
      <c r="L174" s="8" t="s">
        <v>6</v>
      </c>
      <c r="M174" s="8" t="s">
        <v>4</v>
      </c>
      <c r="N174" s="8" t="s">
        <v>4</v>
      </c>
      <c r="O174" s="8" t="s">
        <v>4</v>
      </c>
      <c r="P174" s="8" t="s">
        <v>4</v>
      </c>
      <c r="Q174" s="8" t="s">
        <v>4</v>
      </c>
      <c r="R174" s="8" t="s">
        <v>6</v>
      </c>
      <c r="S174" s="8" t="s">
        <v>4</v>
      </c>
      <c r="T174" s="8" t="s">
        <v>4</v>
      </c>
      <c r="U174" s="8" t="s">
        <v>4</v>
      </c>
      <c r="V174" s="8" t="s">
        <v>4</v>
      </c>
      <c r="W174" s="8" t="s">
        <v>4</v>
      </c>
      <c r="X174" s="8" t="s">
        <v>4</v>
      </c>
      <c r="Y174" s="8" t="s">
        <v>4</v>
      </c>
      <c r="Z174" s="8" t="s">
        <v>4</v>
      </c>
      <c r="AA174" s="8" t="s">
        <v>4</v>
      </c>
      <c r="AB174" s="8" t="s">
        <v>4</v>
      </c>
      <c r="AC174" s="8" t="s">
        <v>4</v>
      </c>
      <c r="AD174" s="8" t="s">
        <v>4</v>
      </c>
      <c r="AE174" s="8" t="s">
        <v>4</v>
      </c>
      <c r="AF174" s="8" t="s">
        <v>4</v>
      </c>
      <c r="AG174" s="8" t="s">
        <v>4</v>
      </c>
      <c r="AH174" s="8" t="s">
        <v>4</v>
      </c>
      <c r="AI174" s="8" t="s">
        <v>4</v>
      </c>
      <c r="AJ174" s="8" t="s">
        <v>4</v>
      </c>
      <c r="AK174" s="8" t="s">
        <v>6</v>
      </c>
      <c r="AL174" s="8" t="s">
        <v>6</v>
      </c>
      <c r="AM174" s="8" t="s">
        <v>4</v>
      </c>
      <c r="AN174" s="8" t="s">
        <v>4</v>
      </c>
      <c r="AO174" s="8" t="s">
        <v>4</v>
      </c>
    </row>
    <row r="175" spans="1:59" s="3" customFormat="1">
      <c r="A175" s="133" t="s">
        <v>1306</v>
      </c>
      <c r="B175" s="195"/>
      <c r="C175" s="32" t="s">
        <v>357</v>
      </c>
      <c r="D175" s="32" t="s">
        <v>155</v>
      </c>
      <c r="E175" s="32" t="s">
        <v>155</v>
      </c>
      <c r="F175" s="8" t="s">
        <v>6</v>
      </c>
      <c r="G175" s="8" t="s">
        <v>6</v>
      </c>
      <c r="H175" s="8" t="s">
        <v>6</v>
      </c>
      <c r="I175" s="8" t="s">
        <v>6</v>
      </c>
      <c r="J175" s="53" t="s">
        <v>6</v>
      </c>
      <c r="K175" s="8" t="s">
        <v>6</v>
      </c>
      <c r="L175" s="8" t="s">
        <v>6</v>
      </c>
      <c r="M175" s="8" t="s">
        <v>6</v>
      </c>
      <c r="N175" s="8" t="s">
        <v>6</v>
      </c>
      <c r="O175" s="8" t="s">
        <v>6</v>
      </c>
      <c r="P175" s="8" t="s">
        <v>6</v>
      </c>
      <c r="Q175" s="8" t="s">
        <v>6</v>
      </c>
      <c r="R175" s="8" t="s">
        <v>6</v>
      </c>
      <c r="S175" s="8" t="s">
        <v>6</v>
      </c>
      <c r="T175" s="8" t="s">
        <v>6</v>
      </c>
      <c r="U175" s="8" t="s">
        <v>6</v>
      </c>
      <c r="V175" s="8" t="s">
        <v>6</v>
      </c>
      <c r="W175" s="8" t="s">
        <v>6</v>
      </c>
      <c r="X175" s="8" t="s">
        <v>6</v>
      </c>
      <c r="Y175" s="8" t="s">
        <v>6</v>
      </c>
      <c r="Z175" s="8" t="s">
        <v>6</v>
      </c>
      <c r="AA175" s="8" t="s">
        <v>6</v>
      </c>
      <c r="AB175" s="8" t="s">
        <v>6</v>
      </c>
      <c r="AC175" s="8" t="s">
        <v>6</v>
      </c>
      <c r="AD175" s="8" t="s">
        <v>6</v>
      </c>
      <c r="AE175" s="8" t="s">
        <v>6</v>
      </c>
      <c r="AF175" s="8" t="s">
        <v>6</v>
      </c>
      <c r="AG175" s="8" t="s">
        <v>6</v>
      </c>
      <c r="AH175" s="8" t="s">
        <v>6</v>
      </c>
      <c r="AI175" s="8" t="s">
        <v>6</v>
      </c>
      <c r="AJ175" s="8" t="s">
        <v>6</v>
      </c>
      <c r="AK175" s="8" t="s">
        <v>6</v>
      </c>
      <c r="AL175" s="8" t="s">
        <v>6</v>
      </c>
      <c r="AM175" s="8" t="s">
        <v>6</v>
      </c>
      <c r="AN175" s="8" t="s">
        <v>6</v>
      </c>
      <c r="AO175" s="8" t="s">
        <v>6</v>
      </c>
    </row>
    <row r="176" spans="1:59" s="3" customFormat="1" hidden="1">
      <c r="A176" s="178" t="s">
        <v>333</v>
      </c>
      <c r="B176" s="178"/>
      <c r="C176" s="201" t="s">
        <v>334</v>
      </c>
      <c r="D176" s="31"/>
      <c r="E176" s="32"/>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8"/>
      <c r="AH176" s="8"/>
      <c r="AI176" s="8"/>
      <c r="AJ176" s="8"/>
      <c r="AK176" s="8"/>
      <c r="AL176" s="8"/>
      <c r="AM176" s="8"/>
      <c r="AN176" s="8"/>
      <c r="AO176" s="8"/>
    </row>
    <row r="177" spans="1:41" s="3" customFormat="1" ht="15">
      <c r="A177" s="137" t="s">
        <v>1307</v>
      </c>
      <c r="B177" s="137"/>
      <c r="C177" s="41" t="s">
        <v>1308</v>
      </c>
      <c r="D177" s="31" t="s">
        <v>105</v>
      </c>
      <c r="E177" s="32"/>
      <c r="F177" s="8" t="s">
        <v>2</v>
      </c>
      <c r="G177" s="8" t="s">
        <v>2</v>
      </c>
      <c r="H177" s="8" t="s">
        <v>2</v>
      </c>
      <c r="I177" s="8" t="s">
        <v>6</v>
      </c>
      <c r="J177" s="8" t="s">
        <v>2</v>
      </c>
      <c r="K177" s="8" t="s">
        <v>2</v>
      </c>
      <c r="L177" s="8" t="s">
        <v>2</v>
      </c>
      <c r="M177" s="8" t="s">
        <v>6</v>
      </c>
      <c r="N177" s="8" t="s">
        <v>2</v>
      </c>
      <c r="O177" s="8" t="s">
        <v>2</v>
      </c>
      <c r="P177" s="8" t="s">
        <v>6</v>
      </c>
      <c r="Q177" s="8" t="s">
        <v>2</v>
      </c>
      <c r="R177" s="8" t="s">
        <v>2</v>
      </c>
      <c r="S177" s="8" t="s">
        <v>6</v>
      </c>
      <c r="T177" s="8" t="s">
        <v>2</v>
      </c>
      <c r="U177" s="8" t="s">
        <v>2</v>
      </c>
      <c r="V177" s="8" t="s">
        <v>2</v>
      </c>
      <c r="W177" s="8" t="s">
        <v>2</v>
      </c>
      <c r="X177" s="8" t="s">
        <v>2</v>
      </c>
      <c r="Y177" s="8" t="s">
        <v>2</v>
      </c>
      <c r="Z177" s="8" t="s">
        <v>6</v>
      </c>
      <c r="AA177" s="8" t="s">
        <v>6</v>
      </c>
      <c r="AB177" s="8" t="s">
        <v>2</v>
      </c>
      <c r="AC177" s="8" t="s">
        <v>6</v>
      </c>
      <c r="AD177" s="8" t="s">
        <v>2</v>
      </c>
      <c r="AE177" s="8" t="s">
        <v>2</v>
      </c>
      <c r="AF177" s="8" t="s">
        <v>6</v>
      </c>
      <c r="AG177" s="8" t="s">
        <v>2</v>
      </c>
      <c r="AH177" s="8" t="s">
        <v>2</v>
      </c>
      <c r="AI177" s="8" t="s">
        <v>2</v>
      </c>
      <c r="AJ177" s="8" t="s">
        <v>6</v>
      </c>
      <c r="AK177" s="8" t="s">
        <v>2</v>
      </c>
      <c r="AL177" s="8" t="s">
        <v>6</v>
      </c>
      <c r="AM177" s="8" t="s">
        <v>2</v>
      </c>
      <c r="AN177" s="8" t="s">
        <v>2</v>
      </c>
      <c r="AO177" s="8" t="s">
        <v>6</v>
      </c>
    </row>
    <row r="178" spans="1:41" s="3" customFormat="1">
      <c r="A178" s="12" t="s">
        <v>1309</v>
      </c>
      <c r="B178" s="191"/>
      <c r="C178" s="41" t="s">
        <v>1310</v>
      </c>
      <c r="D178" s="24" t="s">
        <v>105</v>
      </c>
      <c r="E178" s="32"/>
      <c r="F178" s="8" t="s">
        <v>2</v>
      </c>
      <c r="G178" s="8" t="s">
        <v>2</v>
      </c>
      <c r="H178" s="8" t="s">
        <v>2</v>
      </c>
      <c r="I178" s="8" t="s">
        <v>2</v>
      </c>
      <c r="J178" s="8" t="s">
        <v>2</v>
      </c>
      <c r="K178" s="8" t="s">
        <v>2</v>
      </c>
      <c r="L178" s="8" t="s">
        <v>2</v>
      </c>
      <c r="M178" s="8" t="s">
        <v>2</v>
      </c>
      <c r="N178" s="8" t="s">
        <v>2</v>
      </c>
      <c r="O178" s="8" t="s">
        <v>2</v>
      </c>
      <c r="P178" s="8" t="s">
        <v>2</v>
      </c>
      <c r="Q178" s="8" t="s">
        <v>2</v>
      </c>
      <c r="R178" s="8" t="s">
        <v>2</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2</v>
      </c>
      <c r="AL178" s="8" t="s">
        <v>2</v>
      </c>
      <c r="AM178" s="8" t="s">
        <v>2</v>
      </c>
      <c r="AN178" s="8" t="s">
        <v>2</v>
      </c>
      <c r="AO178" s="8" t="s">
        <v>2</v>
      </c>
    </row>
    <row r="179" spans="1:41" s="3" customFormat="1" ht="15">
      <c r="A179" s="137" t="s">
        <v>777</v>
      </c>
      <c r="B179" s="191"/>
      <c r="C179" s="41" t="s">
        <v>1311</v>
      </c>
      <c r="D179" s="24" t="s">
        <v>105</v>
      </c>
      <c r="E179" s="32"/>
      <c r="F179" s="8" t="s">
        <v>6</v>
      </c>
      <c r="G179" s="8" t="s">
        <v>2</v>
      </c>
      <c r="H179" s="8" t="s">
        <v>2</v>
      </c>
      <c r="I179" s="8" t="s">
        <v>2</v>
      </c>
      <c r="J179" s="8" t="s">
        <v>2</v>
      </c>
      <c r="K179" s="8" t="s">
        <v>2</v>
      </c>
      <c r="L179" s="8" t="s">
        <v>2</v>
      </c>
      <c r="M179" s="8" t="s">
        <v>2</v>
      </c>
      <c r="N179" s="8" t="s">
        <v>2</v>
      </c>
      <c r="O179" s="8" t="s">
        <v>2</v>
      </c>
      <c r="P179" s="8" t="s">
        <v>2</v>
      </c>
      <c r="Q179" s="8" t="s">
        <v>2</v>
      </c>
      <c r="R179" s="8" t="s">
        <v>2</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2</v>
      </c>
      <c r="AL179" s="8" t="s">
        <v>2</v>
      </c>
      <c r="AM179" s="8" t="s">
        <v>2</v>
      </c>
      <c r="AN179" s="8" t="s">
        <v>2</v>
      </c>
      <c r="AO179" s="8" t="s">
        <v>2</v>
      </c>
    </row>
    <row r="180" spans="1:41" s="3" customFormat="1">
      <c r="A180" s="12" t="s">
        <v>1312</v>
      </c>
      <c r="B180" s="191"/>
      <c r="C180" s="41" t="s">
        <v>1313</v>
      </c>
      <c r="D180" s="31" t="s">
        <v>337</v>
      </c>
      <c r="E180" s="11"/>
      <c r="F180" s="8" t="s">
        <v>2</v>
      </c>
      <c r="G180" s="8" t="s">
        <v>2</v>
      </c>
      <c r="H180" s="8" t="s">
        <v>2</v>
      </c>
      <c r="I180" s="8" t="s">
        <v>2</v>
      </c>
      <c r="J180" s="8" t="s">
        <v>2</v>
      </c>
      <c r="K180" s="8" t="s">
        <v>2</v>
      </c>
      <c r="L180" s="8" t="s">
        <v>2</v>
      </c>
      <c r="M180" s="8" t="s">
        <v>2</v>
      </c>
      <c r="N180" s="8" t="s">
        <v>2</v>
      </c>
      <c r="O180" s="8" t="s">
        <v>2</v>
      </c>
      <c r="P180" s="8" t="s">
        <v>2</v>
      </c>
      <c r="Q180" s="8" t="s">
        <v>2</v>
      </c>
      <c r="R180" s="8" t="s">
        <v>6</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2</v>
      </c>
      <c r="AL180" s="8" t="s">
        <v>2</v>
      </c>
      <c r="AM180" s="8" t="s">
        <v>2</v>
      </c>
      <c r="AN180" s="8" t="s">
        <v>2</v>
      </c>
      <c r="AO180" s="8" t="s">
        <v>2</v>
      </c>
    </row>
    <row r="181" spans="1:41" s="3" customFormat="1" hidden="1">
      <c r="A181" s="178" t="s">
        <v>340</v>
      </c>
      <c r="B181" s="193"/>
      <c r="C181" s="201" t="s">
        <v>341</v>
      </c>
      <c r="D181" s="24"/>
      <c r="E181" s="11"/>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8"/>
      <c r="AH181" s="8"/>
      <c r="AI181" s="8"/>
      <c r="AJ181" s="8"/>
      <c r="AK181" s="8"/>
      <c r="AL181" s="8"/>
      <c r="AM181" s="8"/>
      <c r="AN181" s="8"/>
      <c r="AO181" s="8"/>
    </row>
    <row r="182" spans="1:41" s="3" customFormat="1">
      <c r="A182" s="133" t="s">
        <v>1314</v>
      </c>
      <c r="B182" s="191"/>
      <c r="C182" s="41" t="s">
        <v>1315</v>
      </c>
      <c r="D182" s="24" t="s">
        <v>105</v>
      </c>
      <c r="E182" s="11"/>
      <c r="F182" s="8" t="s">
        <v>2</v>
      </c>
      <c r="G182" s="8" t="s">
        <v>2</v>
      </c>
      <c r="H182" s="8" t="s">
        <v>2</v>
      </c>
      <c r="I182" s="8" t="s">
        <v>2</v>
      </c>
      <c r="J182" s="8" t="s">
        <v>2</v>
      </c>
      <c r="K182" s="8" t="s">
        <v>2</v>
      </c>
      <c r="L182" s="8" t="s">
        <v>2</v>
      </c>
      <c r="M182" s="8" t="s">
        <v>2</v>
      </c>
      <c r="N182" s="8" t="s">
        <v>2</v>
      </c>
      <c r="O182" s="8" t="s">
        <v>2</v>
      </c>
      <c r="P182" s="8" t="s">
        <v>2</v>
      </c>
      <c r="Q182" s="8" t="s">
        <v>2</v>
      </c>
      <c r="R182" s="8" t="s">
        <v>2</v>
      </c>
      <c r="S182" s="8" t="s">
        <v>2</v>
      </c>
      <c r="T182" s="8" t="s">
        <v>2</v>
      </c>
      <c r="U182" s="8" t="s">
        <v>2</v>
      </c>
      <c r="V182" s="8" t="s">
        <v>2</v>
      </c>
      <c r="W182" s="8" t="s">
        <v>2</v>
      </c>
      <c r="X182" s="8" t="s">
        <v>2</v>
      </c>
      <c r="Y182" s="8" t="s">
        <v>2</v>
      </c>
      <c r="Z182" s="8" t="s">
        <v>2</v>
      </c>
      <c r="AA182" s="8" t="s">
        <v>2</v>
      </c>
      <c r="AB182" s="8" t="s">
        <v>2</v>
      </c>
      <c r="AC182" s="8" t="s">
        <v>2</v>
      </c>
      <c r="AD182" s="8" t="s">
        <v>2</v>
      </c>
      <c r="AE182" s="8" t="s">
        <v>2</v>
      </c>
      <c r="AF182" s="8" t="s">
        <v>2</v>
      </c>
      <c r="AG182" s="8" t="s">
        <v>2</v>
      </c>
      <c r="AH182" s="8" t="s">
        <v>2</v>
      </c>
      <c r="AI182" s="8" t="s">
        <v>2</v>
      </c>
      <c r="AJ182" s="8" t="s">
        <v>2</v>
      </c>
      <c r="AK182" s="8" t="s">
        <v>2</v>
      </c>
      <c r="AL182" s="8" t="s">
        <v>2</v>
      </c>
      <c r="AM182" s="8" t="s">
        <v>2</v>
      </c>
      <c r="AN182" s="8" t="s">
        <v>2</v>
      </c>
      <c r="AO182" s="8" t="s">
        <v>2</v>
      </c>
    </row>
    <row r="183" spans="1:41" s="3" customFormat="1">
      <c r="A183" s="133" t="s">
        <v>1316</v>
      </c>
      <c r="B183" s="191"/>
      <c r="C183" s="41" t="s">
        <v>1317</v>
      </c>
      <c r="D183" s="24" t="s">
        <v>105</v>
      </c>
      <c r="E183" s="11"/>
      <c r="F183" s="8" t="s">
        <v>2</v>
      </c>
      <c r="G183" s="8" t="s">
        <v>2</v>
      </c>
      <c r="H183" s="8" t="s">
        <v>2</v>
      </c>
      <c r="I183" s="8" t="s">
        <v>2</v>
      </c>
      <c r="J183" s="53" t="s">
        <v>6</v>
      </c>
      <c r="K183" s="8" t="s">
        <v>2</v>
      </c>
      <c r="L183" s="8" t="s">
        <v>2</v>
      </c>
      <c r="M183" s="8" t="s">
        <v>2</v>
      </c>
      <c r="N183" s="8" t="s">
        <v>2</v>
      </c>
      <c r="O183" s="8" t="s">
        <v>2</v>
      </c>
      <c r="P183" s="8" t="s">
        <v>2</v>
      </c>
      <c r="Q183" s="8" t="s">
        <v>2</v>
      </c>
      <c r="R183" s="8" t="s">
        <v>2</v>
      </c>
      <c r="S183" s="8" t="s">
        <v>2</v>
      </c>
      <c r="T183" s="8" t="s">
        <v>2</v>
      </c>
      <c r="U183" s="8" t="s">
        <v>2</v>
      </c>
      <c r="V183" s="8" t="s">
        <v>2</v>
      </c>
      <c r="W183" s="8" t="s">
        <v>2</v>
      </c>
      <c r="X183" s="8" t="s">
        <v>2</v>
      </c>
      <c r="Y183" s="8" t="s">
        <v>2</v>
      </c>
      <c r="Z183" s="8" t="s">
        <v>2</v>
      </c>
      <c r="AA183" s="8" t="s">
        <v>2</v>
      </c>
      <c r="AB183" s="8" t="s">
        <v>2</v>
      </c>
      <c r="AC183" s="8" t="s">
        <v>2</v>
      </c>
      <c r="AD183" s="8" t="s">
        <v>2</v>
      </c>
      <c r="AE183" s="8" t="s">
        <v>6</v>
      </c>
      <c r="AF183" s="8" t="s">
        <v>2</v>
      </c>
      <c r="AG183" s="8" t="s">
        <v>2</v>
      </c>
      <c r="AH183" s="8" t="s">
        <v>2</v>
      </c>
      <c r="AI183" s="8" t="s">
        <v>6</v>
      </c>
      <c r="AJ183" s="8" t="s">
        <v>2</v>
      </c>
      <c r="AK183" s="8" t="s">
        <v>2</v>
      </c>
      <c r="AL183" s="8" t="s">
        <v>2</v>
      </c>
      <c r="AM183" s="8" t="s">
        <v>6</v>
      </c>
      <c r="AN183" s="8" t="s">
        <v>2</v>
      </c>
      <c r="AO183" s="8" t="s">
        <v>2</v>
      </c>
    </row>
    <row r="184" spans="1:41" s="3" customFormat="1">
      <c r="A184" s="12" t="s">
        <v>792</v>
      </c>
      <c r="B184" s="191"/>
      <c r="C184" s="32" t="s">
        <v>330</v>
      </c>
      <c r="D184" s="24" t="s">
        <v>105</v>
      </c>
      <c r="E184" s="32" t="s">
        <v>155</v>
      </c>
      <c r="F184" s="8" t="s">
        <v>2</v>
      </c>
      <c r="G184" s="8" t="s">
        <v>6</v>
      </c>
      <c r="H184" s="8" t="s">
        <v>2</v>
      </c>
      <c r="I184" s="8" t="s">
        <v>2</v>
      </c>
      <c r="J184" s="53" t="s">
        <v>6</v>
      </c>
      <c r="K184" s="53" t="s">
        <v>6</v>
      </c>
      <c r="L184" s="8" t="s">
        <v>6</v>
      </c>
      <c r="M184" s="8" t="s">
        <v>2</v>
      </c>
      <c r="N184" s="8" t="s">
        <v>2</v>
      </c>
      <c r="O184" s="8" t="s">
        <v>2</v>
      </c>
      <c r="P184" s="8" t="s">
        <v>2</v>
      </c>
      <c r="Q184" s="8" t="s">
        <v>6</v>
      </c>
      <c r="R184" s="8" t="s">
        <v>6</v>
      </c>
      <c r="S184" s="8" t="s">
        <v>6</v>
      </c>
      <c r="T184" s="8" t="s">
        <v>2</v>
      </c>
      <c r="U184" s="8" t="s">
        <v>2</v>
      </c>
      <c r="V184" s="8" t="s">
        <v>2</v>
      </c>
      <c r="W184" s="8" t="s">
        <v>6</v>
      </c>
      <c r="X184" s="8" t="s">
        <v>2</v>
      </c>
      <c r="Y184" s="8" t="s">
        <v>2</v>
      </c>
      <c r="Z184" s="8" t="s">
        <v>2</v>
      </c>
      <c r="AA184" s="8" t="s">
        <v>2</v>
      </c>
      <c r="AB184" s="8" t="s">
        <v>6</v>
      </c>
      <c r="AC184" s="8" t="s">
        <v>2</v>
      </c>
      <c r="AD184" s="8" t="s">
        <v>2</v>
      </c>
      <c r="AE184" s="8" t="s">
        <v>2</v>
      </c>
      <c r="AF184" s="8" t="s">
        <v>2</v>
      </c>
      <c r="AG184" s="8" t="s">
        <v>2</v>
      </c>
      <c r="AH184" s="8" t="s">
        <v>6</v>
      </c>
      <c r="AI184" s="8" t="s">
        <v>6</v>
      </c>
      <c r="AJ184" s="8" t="s">
        <v>2</v>
      </c>
      <c r="AK184" s="8" t="s">
        <v>2</v>
      </c>
      <c r="AL184" s="8" t="s">
        <v>6</v>
      </c>
      <c r="AM184" s="8" t="s">
        <v>2</v>
      </c>
      <c r="AN184" s="8" t="s">
        <v>2</v>
      </c>
      <c r="AO184" s="8" t="s">
        <v>2</v>
      </c>
    </row>
    <row r="185" spans="1:41" s="3" customFormat="1" ht="72.599999999999994">
      <c r="A185" s="137" t="s">
        <v>1318</v>
      </c>
      <c r="B185" s="137"/>
      <c r="C185" s="436" t="s">
        <v>1319</v>
      </c>
      <c r="D185" s="32" t="s">
        <v>155</v>
      </c>
      <c r="E185" s="32" t="s">
        <v>155</v>
      </c>
      <c r="F185" s="8" t="s">
        <v>2</v>
      </c>
      <c r="G185" s="8" t="s">
        <v>2</v>
      </c>
      <c r="H185" s="8" t="s">
        <v>2</v>
      </c>
      <c r="I185" s="8" t="s">
        <v>6</v>
      </c>
      <c r="J185" s="8" t="s">
        <v>2</v>
      </c>
      <c r="K185" s="8" t="s">
        <v>2</v>
      </c>
      <c r="L185" s="8" t="s">
        <v>2</v>
      </c>
      <c r="M185" s="8" t="s">
        <v>6</v>
      </c>
      <c r="N185" s="8" t="s">
        <v>2</v>
      </c>
      <c r="O185" s="8" t="s">
        <v>2</v>
      </c>
      <c r="P185" s="8" t="s">
        <v>6</v>
      </c>
      <c r="Q185" s="8" t="s">
        <v>2</v>
      </c>
      <c r="R185" s="8" t="s">
        <v>2</v>
      </c>
      <c r="S185" s="8" t="s">
        <v>6</v>
      </c>
      <c r="T185" s="8" t="s">
        <v>2</v>
      </c>
      <c r="U185" s="8" t="s">
        <v>2</v>
      </c>
      <c r="V185" s="8" t="s">
        <v>2</v>
      </c>
      <c r="W185" s="8" t="s">
        <v>2</v>
      </c>
      <c r="X185" s="8" t="s">
        <v>2</v>
      </c>
      <c r="Y185" s="8" t="s">
        <v>2</v>
      </c>
      <c r="Z185" s="8" t="s">
        <v>6</v>
      </c>
      <c r="AA185" s="8" t="s">
        <v>6</v>
      </c>
      <c r="AB185" s="8" t="s">
        <v>2</v>
      </c>
      <c r="AC185" s="8" t="s">
        <v>6</v>
      </c>
      <c r="AD185" s="8" t="s">
        <v>2</v>
      </c>
      <c r="AE185" s="8" t="s">
        <v>2</v>
      </c>
      <c r="AF185" s="8" t="s">
        <v>6</v>
      </c>
      <c r="AG185" s="8" t="s">
        <v>2</v>
      </c>
      <c r="AH185" s="8" t="s">
        <v>2</v>
      </c>
      <c r="AI185" s="8" t="s">
        <v>2</v>
      </c>
      <c r="AJ185" s="8" t="s">
        <v>6</v>
      </c>
      <c r="AK185" s="8" t="s">
        <v>2</v>
      </c>
      <c r="AL185" s="8" t="s">
        <v>6</v>
      </c>
      <c r="AM185" s="8" t="s">
        <v>2</v>
      </c>
      <c r="AN185" s="8" t="s">
        <v>2</v>
      </c>
      <c r="AO185" s="8" t="s">
        <v>6</v>
      </c>
    </row>
    <row r="186" spans="1:41" s="3" customFormat="1" hidden="1">
      <c r="A186" s="178" t="s">
        <v>1320</v>
      </c>
      <c r="B186" s="178"/>
      <c r="C186" s="307" t="s">
        <v>1321</v>
      </c>
      <c r="D186" s="32"/>
      <c r="E186" s="32"/>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8"/>
      <c r="AH186" s="8"/>
      <c r="AI186" s="8"/>
      <c r="AJ186" s="8"/>
      <c r="AK186" s="8"/>
      <c r="AL186" s="8"/>
      <c r="AM186" s="8"/>
      <c r="AN186" s="8"/>
      <c r="AO186" s="8"/>
    </row>
    <row r="187" spans="1:41" s="3" customFormat="1" ht="15">
      <c r="A187" s="191" t="s">
        <v>1322</v>
      </c>
      <c r="B187" s="191"/>
      <c r="C187" s="32" t="s">
        <v>1323</v>
      </c>
      <c r="D187" s="32"/>
      <c r="E187" s="32"/>
      <c r="F187" s="8" t="s">
        <v>2</v>
      </c>
      <c r="G187" s="8" t="s">
        <v>2</v>
      </c>
      <c r="H187" s="8" t="s">
        <v>2</v>
      </c>
      <c r="I187" s="8" t="s">
        <v>2</v>
      </c>
      <c r="J187" s="8" t="s">
        <v>2</v>
      </c>
      <c r="K187" s="8" t="s">
        <v>6</v>
      </c>
      <c r="L187" s="8" t="s">
        <v>6</v>
      </c>
      <c r="M187" s="8" t="s">
        <v>2</v>
      </c>
      <c r="N187" s="8" t="s">
        <v>2</v>
      </c>
      <c r="O187" s="8" t="s">
        <v>2</v>
      </c>
      <c r="P187" s="8" t="s">
        <v>2</v>
      </c>
      <c r="Q187" s="8" t="s">
        <v>6</v>
      </c>
      <c r="R187" s="8" t="s">
        <v>2</v>
      </c>
      <c r="S187" s="8" t="s">
        <v>2</v>
      </c>
      <c r="T187" s="8" t="s">
        <v>2</v>
      </c>
      <c r="U187" s="8" t="s">
        <v>2</v>
      </c>
      <c r="V187" s="8" t="s">
        <v>2</v>
      </c>
      <c r="W187" s="8" t="s">
        <v>6</v>
      </c>
      <c r="X187" s="8" t="s">
        <v>2</v>
      </c>
      <c r="Y187" s="8" t="s">
        <v>2</v>
      </c>
      <c r="Z187" s="8" t="s">
        <v>2</v>
      </c>
      <c r="AA187" s="8" t="s">
        <v>2</v>
      </c>
      <c r="AB187" s="8" t="s">
        <v>2</v>
      </c>
      <c r="AC187" s="8" t="s">
        <v>2</v>
      </c>
      <c r="AD187" s="8" t="s">
        <v>2</v>
      </c>
      <c r="AE187" s="8" t="s">
        <v>2</v>
      </c>
      <c r="AF187" s="8" t="s">
        <v>2</v>
      </c>
      <c r="AG187" s="8" t="s">
        <v>2</v>
      </c>
      <c r="AH187" s="8" t="s">
        <v>2</v>
      </c>
      <c r="AI187" s="8" t="s">
        <v>2</v>
      </c>
      <c r="AJ187" s="8" t="s">
        <v>6</v>
      </c>
      <c r="AK187" s="8" t="s">
        <v>6</v>
      </c>
      <c r="AL187" s="8" t="s">
        <v>2</v>
      </c>
      <c r="AM187" s="8" t="s">
        <v>2</v>
      </c>
      <c r="AN187" s="8" t="s">
        <v>2</v>
      </c>
      <c r="AO187" s="8" t="s">
        <v>2</v>
      </c>
    </row>
    <row r="188" spans="1:41" s="3" customFormat="1" ht="29.1" hidden="1">
      <c r="A188" s="193" t="s">
        <v>1324</v>
      </c>
      <c r="B188" s="193"/>
      <c r="C188" s="177" t="s">
        <v>1325</v>
      </c>
      <c r="D188" s="32"/>
      <c r="E188" s="32"/>
      <c r="F188" s="8"/>
      <c r="G188" s="8"/>
      <c r="H188" s="8"/>
      <c r="I188" s="8"/>
      <c r="J188" s="53"/>
      <c r="K188" s="8"/>
      <c r="L188" s="8"/>
      <c r="M188" s="8"/>
      <c r="N188" s="8"/>
      <c r="O188" s="8"/>
      <c r="P188" s="8"/>
      <c r="Q188" s="8"/>
      <c r="R188" s="8"/>
      <c r="S188" s="8"/>
      <c r="T188" s="8"/>
      <c r="U188" s="8"/>
      <c r="V188" s="8"/>
      <c r="W188" s="8"/>
      <c r="X188" s="8"/>
      <c r="Y188" s="8"/>
      <c r="Z188" s="8"/>
      <c r="AA188" s="8"/>
      <c r="AB188" s="8"/>
      <c r="AC188" s="8"/>
      <c r="AD188" s="8"/>
      <c r="AE188" s="8"/>
      <c r="AF188" s="8"/>
      <c r="AG188" s="8"/>
      <c r="AH188" s="8"/>
      <c r="AI188" s="8"/>
      <c r="AJ188" s="8"/>
      <c r="AK188" s="8"/>
      <c r="AL188" s="8"/>
      <c r="AM188" s="8"/>
      <c r="AN188" s="8"/>
      <c r="AO188" s="8"/>
    </row>
    <row r="189" spans="1:41" s="3" customFormat="1">
      <c r="A189" s="191" t="s">
        <v>1326</v>
      </c>
      <c r="B189" s="191"/>
      <c r="C189" s="32" t="s">
        <v>357</v>
      </c>
      <c r="D189" s="32" t="s">
        <v>155</v>
      </c>
      <c r="E189" s="32" t="s">
        <v>155</v>
      </c>
      <c r="F189" s="8" t="s">
        <v>6</v>
      </c>
      <c r="G189" s="8" t="s">
        <v>6</v>
      </c>
      <c r="H189" s="8" t="s">
        <v>6</v>
      </c>
      <c r="I189" s="8" t="s">
        <v>6</v>
      </c>
      <c r="J189" s="53" t="s">
        <v>6</v>
      </c>
      <c r="K189" s="8" t="s">
        <v>6</v>
      </c>
      <c r="L189" s="8" t="s">
        <v>6</v>
      </c>
      <c r="M189" s="8" t="s">
        <v>6</v>
      </c>
      <c r="N189" s="8" t="s">
        <v>6</v>
      </c>
      <c r="O189" s="8" t="s">
        <v>6</v>
      </c>
      <c r="P189" s="8" t="s">
        <v>6</v>
      </c>
      <c r="Q189" s="8" t="s">
        <v>6</v>
      </c>
      <c r="R189" s="8" t="s">
        <v>6</v>
      </c>
      <c r="S189" s="8" t="s">
        <v>6</v>
      </c>
      <c r="T189" s="8" t="s">
        <v>6</v>
      </c>
      <c r="U189" s="8" t="s">
        <v>6</v>
      </c>
      <c r="V189" s="8" t="s">
        <v>6</v>
      </c>
      <c r="W189" s="8" t="s">
        <v>6</v>
      </c>
      <c r="X189" s="8" t="s">
        <v>6</v>
      </c>
      <c r="Y189" s="8" t="s">
        <v>6</v>
      </c>
      <c r="Z189" s="8" t="s">
        <v>6</v>
      </c>
      <c r="AA189" s="8" t="s">
        <v>6</v>
      </c>
      <c r="AB189" s="8" t="s">
        <v>6</v>
      </c>
      <c r="AC189" s="8" t="s">
        <v>6</v>
      </c>
      <c r="AD189" s="8" t="s">
        <v>6</v>
      </c>
      <c r="AE189" s="8" t="s">
        <v>6</v>
      </c>
      <c r="AF189" s="8" t="s">
        <v>6</v>
      </c>
      <c r="AG189" s="8" t="s">
        <v>6</v>
      </c>
      <c r="AH189" s="8" t="s">
        <v>6</v>
      </c>
      <c r="AI189" s="8" t="s">
        <v>6</v>
      </c>
      <c r="AJ189" s="8" t="s">
        <v>6</v>
      </c>
      <c r="AK189" s="8" t="s">
        <v>6</v>
      </c>
      <c r="AL189" s="8" t="s">
        <v>6</v>
      </c>
      <c r="AM189" s="8" t="s">
        <v>6</v>
      </c>
      <c r="AN189" s="8" t="s">
        <v>6</v>
      </c>
      <c r="AO189" s="8" t="s">
        <v>6</v>
      </c>
    </row>
    <row r="190" spans="1:41" s="3" customFormat="1" ht="29.1">
      <c r="A190" s="191" t="s">
        <v>350</v>
      </c>
      <c r="B190" s="195"/>
      <c r="C190" s="37" t="s">
        <v>351</v>
      </c>
      <c r="D190" s="31" t="s">
        <v>105</v>
      </c>
      <c r="E190" s="11"/>
      <c r="F190" s="8" t="s">
        <v>2</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row>
    <row r="191" spans="1:41" s="3" customFormat="1">
      <c r="A191" s="12" t="s">
        <v>352</v>
      </c>
      <c r="B191" s="137"/>
      <c r="C191" s="37" t="s">
        <v>353</v>
      </c>
      <c r="D191" s="31" t="s">
        <v>105</v>
      </c>
      <c r="E191" s="11"/>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3" customFormat="1">
      <c r="A192" s="12" t="s">
        <v>1327</v>
      </c>
      <c r="B192" s="137"/>
      <c r="C192" s="37" t="s">
        <v>1328</v>
      </c>
      <c r="D192" s="31" t="s">
        <v>105</v>
      </c>
      <c r="E192" s="11"/>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2" t="s">
        <v>1329</v>
      </c>
      <c r="B193" s="137"/>
      <c r="C193" s="37" t="s">
        <v>1330</v>
      </c>
      <c r="D193" s="31" t="s">
        <v>105</v>
      </c>
      <c r="E193" s="11"/>
      <c r="F193" s="8" t="s">
        <v>6</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3" customFormat="1">
      <c r="A194" s="12" t="s">
        <v>1331</v>
      </c>
      <c r="B194" s="137"/>
      <c r="C194" s="37" t="s">
        <v>1332</v>
      </c>
      <c r="D194" s="31" t="s">
        <v>105</v>
      </c>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3" customFormat="1">
      <c r="A195" s="191" t="s">
        <v>1333</v>
      </c>
      <c r="B195" s="191"/>
      <c r="C195" s="32" t="s">
        <v>1030</v>
      </c>
      <c r="D195" s="31" t="s">
        <v>105</v>
      </c>
      <c r="E195" s="32"/>
      <c r="F195" s="8"/>
      <c r="G195" s="8"/>
      <c r="H195" s="8"/>
      <c r="I195" s="8"/>
      <c r="J195" s="8"/>
      <c r="K195" s="8"/>
      <c r="L195" s="8"/>
      <c r="M195" s="8"/>
      <c r="N195" s="8"/>
      <c r="O195" s="8"/>
      <c r="P195" s="8"/>
      <c r="Q195" s="8"/>
      <c r="R195" s="8"/>
      <c r="S195" s="8"/>
      <c r="T195" s="8" t="s">
        <v>6</v>
      </c>
      <c r="U195" s="8" t="s">
        <v>2</v>
      </c>
      <c r="V195" s="8" t="s">
        <v>2</v>
      </c>
      <c r="W195" s="8" t="s">
        <v>2</v>
      </c>
      <c r="X195" s="8" t="s">
        <v>2</v>
      </c>
      <c r="Y195" s="8" t="s">
        <v>2</v>
      </c>
      <c r="Z195" s="8" t="s">
        <v>2</v>
      </c>
      <c r="AA195" s="8" t="s">
        <v>2</v>
      </c>
      <c r="AB195" s="8" t="s">
        <v>2</v>
      </c>
      <c r="AC195" s="8" t="s">
        <v>2</v>
      </c>
      <c r="AD195" s="8" t="s">
        <v>2</v>
      </c>
      <c r="AE195" s="8" t="s">
        <v>2</v>
      </c>
      <c r="AF195" s="8" t="s">
        <v>2</v>
      </c>
      <c r="AG195" s="8" t="s">
        <v>2</v>
      </c>
      <c r="AH195" s="8" t="s">
        <v>2</v>
      </c>
      <c r="AI195" s="8" t="s">
        <v>2</v>
      </c>
      <c r="AJ195" s="8" t="s">
        <v>2</v>
      </c>
      <c r="AK195" s="8" t="s">
        <v>2</v>
      </c>
      <c r="AL195" s="8" t="s">
        <v>2</v>
      </c>
      <c r="AM195" s="8" t="s">
        <v>2</v>
      </c>
      <c r="AN195" s="8" t="s">
        <v>2</v>
      </c>
      <c r="AO195" s="8" t="s">
        <v>2</v>
      </c>
    </row>
    <row r="196" spans="1:41" s="3" customFormat="1">
      <c r="A196" s="12" t="s">
        <v>1334</v>
      </c>
      <c r="B196" s="191"/>
      <c r="C196" s="37" t="s">
        <v>821</v>
      </c>
      <c r="D196" s="31" t="s">
        <v>105</v>
      </c>
      <c r="E196" s="11"/>
      <c r="F196" s="8" t="s">
        <v>6</v>
      </c>
      <c r="G196" s="8" t="s">
        <v>2</v>
      </c>
      <c r="H196" s="8" t="s">
        <v>2</v>
      </c>
      <c r="I196" s="8" t="s">
        <v>2</v>
      </c>
      <c r="J196" s="8" t="s">
        <v>2</v>
      </c>
      <c r="K196" s="8" t="s">
        <v>2</v>
      </c>
      <c r="L196" s="8" t="s">
        <v>2</v>
      </c>
      <c r="M196" s="8" t="s">
        <v>2</v>
      </c>
      <c r="N196" s="8" t="s">
        <v>2</v>
      </c>
      <c r="O196" s="8" t="s">
        <v>2</v>
      </c>
      <c r="P196" s="8" t="s">
        <v>2</v>
      </c>
      <c r="Q196" s="8" t="s">
        <v>2</v>
      </c>
      <c r="R196" s="8" t="s">
        <v>2</v>
      </c>
      <c r="S196" s="8" t="s">
        <v>2</v>
      </c>
      <c r="T196" s="8" t="s">
        <v>2</v>
      </c>
      <c r="U196" s="8" t="s">
        <v>2</v>
      </c>
      <c r="V196" s="8" t="s">
        <v>2</v>
      </c>
      <c r="W196" s="8" t="s">
        <v>2</v>
      </c>
      <c r="X196" s="8" t="s">
        <v>2</v>
      </c>
      <c r="Y196" s="8" t="s">
        <v>2</v>
      </c>
      <c r="Z196" s="8" t="s">
        <v>2</v>
      </c>
      <c r="AA196" s="8" t="s">
        <v>2</v>
      </c>
      <c r="AB196" s="8" t="s">
        <v>2</v>
      </c>
      <c r="AC196" s="8" t="s">
        <v>2</v>
      </c>
      <c r="AD196" s="8" t="s">
        <v>2</v>
      </c>
      <c r="AE196" s="8" t="s">
        <v>2</v>
      </c>
      <c r="AF196" s="8" t="s">
        <v>2</v>
      </c>
      <c r="AG196" s="8" t="s">
        <v>2</v>
      </c>
      <c r="AH196" s="8" t="s">
        <v>2</v>
      </c>
      <c r="AI196" s="8" t="s">
        <v>2</v>
      </c>
      <c r="AJ196" s="8" t="s">
        <v>2</v>
      </c>
      <c r="AK196" s="8" t="s">
        <v>2</v>
      </c>
      <c r="AL196" s="8" t="s">
        <v>2</v>
      </c>
      <c r="AM196" s="8" t="s">
        <v>2</v>
      </c>
      <c r="AN196" s="8" t="s">
        <v>2</v>
      </c>
      <c r="AO196" s="8" t="s">
        <v>2</v>
      </c>
    </row>
    <row r="197" spans="1:41" s="3" customFormat="1">
      <c r="A197" s="12" t="s">
        <v>1335</v>
      </c>
      <c r="B197" s="191"/>
      <c r="C197" s="37" t="s">
        <v>1336</v>
      </c>
      <c r="D197" s="31" t="s">
        <v>105</v>
      </c>
      <c r="E197" s="11"/>
      <c r="F197" s="8" t="s">
        <v>2</v>
      </c>
      <c r="G197" s="8" t="s">
        <v>2</v>
      </c>
      <c r="H197" s="8" t="s">
        <v>2</v>
      </c>
      <c r="I197" s="8" t="s">
        <v>2</v>
      </c>
      <c r="J197" s="8" t="s">
        <v>2</v>
      </c>
      <c r="K197" s="8" t="s">
        <v>2</v>
      </c>
      <c r="L197" s="8" t="s">
        <v>6</v>
      </c>
      <c r="M197" s="8" t="s">
        <v>6</v>
      </c>
      <c r="N197" s="8" t="s">
        <v>2</v>
      </c>
      <c r="O197" s="8" t="s">
        <v>2</v>
      </c>
      <c r="P197" s="8" t="s">
        <v>2</v>
      </c>
      <c r="Q197" s="8" t="s">
        <v>2</v>
      </c>
      <c r="R197" s="8" t="s">
        <v>6</v>
      </c>
      <c r="S197" s="8" t="s">
        <v>2</v>
      </c>
      <c r="T197" s="8" t="s">
        <v>2</v>
      </c>
      <c r="U197" s="8" t="s">
        <v>2</v>
      </c>
      <c r="V197" s="8" t="s">
        <v>2</v>
      </c>
      <c r="W197" s="8" t="s">
        <v>2</v>
      </c>
      <c r="X197" s="8" t="s">
        <v>6</v>
      </c>
      <c r="Y197" s="8" t="s">
        <v>2</v>
      </c>
      <c r="Z197" s="8" t="s">
        <v>2</v>
      </c>
      <c r="AA197" s="8" t="s">
        <v>2</v>
      </c>
      <c r="AB197" s="8" t="s">
        <v>2</v>
      </c>
      <c r="AC197" s="8" t="s">
        <v>2</v>
      </c>
      <c r="AD197" s="8" t="s">
        <v>2</v>
      </c>
      <c r="AE197" s="8" t="s">
        <v>2</v>
      </c>
      <c r="AF197" s="8" t="s">
        <v>2</v>
      </c>
      <c r="AG197" s="8" t="s">
        <v>2</v>
      </c>
      <c r="AH197" s="8" t="s">
        <v>2</v>
      </c>
      <c r="AI197" s="8" t="s">
        <v>2</v>
      </c>
      <c r="AJ197" s="8" t="s">
        <v>2</v>
      </c>
      <c r="AK197" s="8" t="s">
        <v>6</v>
      </c>
      <c r="AL197" s="8" t="s">
        <v>6</v>
      </c>
      <c r="AM197" s="8" t="s">
        <v>2</v>
      </c>
      <c r="AN197" s="8" t="s">
        <v>2</v>
      </c>
      <c r="AO197" s="8" t="s">
        <v>2</v>
      </c>
    </row>
    <row r="198" spans="1:41" s="3" customFormat="1">
      <c r="A198" s="133" t="s">
        <v>354</v>
      </c>
      <c r="B198" s="191"/>
      <c r="C198" s="37" t="s">
        <v>822</v>
      </c>
      <c r="D198" s="31" t="s">
        <v>105</v>
      </c>
      <c r="E198" s="11"/>
      <c r="F198" s="8" t="s">
        <v>2</v>
      </c>
      <c r="G198" s="8" t="s">
        <v>2</v>
      </c>
      <c r="H198" s="8" t="s">
        <v>2</v>
      </c>
      <c r="I198" s="8" t="s">
        <v>2</v>
      </c>
      <c r="J198" s="8" t="s">
        <v>2</v>
      </c>
      <c r="K198" s="8" t="s">
        <v>2</v>
      </c>
      <c r="L198" s="8" t="s">
        <v>2</v>
      </c>
      <c r="M198" s="8" t="s">
        <v>2</v>
      </c>
      <c r="N198" s="8" t="s">
        <v>2</v>
      </c>
      <c r="O198" s="8" t="s">
        <v>2</v>
      </c>
      <c r="P198" s="8" t="s">
        <v>2</v>
      </c>
      <c r="Q198" s="8" t="s">
        <v>2</v>
      </c>
      <c r="R198" s="8" t="s">
        <v>2</v>
      </c>
      <c r="S198" s="8" t="s">
        <v>2</v>
      </c>
      <c r="T198" s="8" t="s">
        <v>2</v>
      </c>
      <c r="U198" s="8" t="s">
        <v>2</v>
      </c>
      <c r="V198" s="8" t="s">
        <v>2</v>
      </c>
      <c r="W198" s="8" t="s">
        <v>2</v>
      </c>
      <c r="X198" s="8" t="s">
        <v>2</v>
      </c>
      <c r="Y198" s="8" t="s">
        <v>2</v>
      </c>
      <c r="Z198" s="8" t="s">
        <v>2</v>
      </c>
      <c r="AA198" s="8" t="s">
        <v>2</v>
      </c>
      <c r="AB198" s="8" t="s">
        <v>2</v>
      </c>
      <c r="AC198" s="8" t="s">
        <v>2</v>
      </c>
      <c r="AD198" s="8" t="s">
        <v>2</v>
      </c>
      <c r="AE198" s="8" t="s">
        <v>2</v>
      </c>
      <c r="AF198" s="8" t="s">
        <v>2</v>
      </c>
      <c r="AG198" s="8" t="s">
        <v>2</v>
      </c>
      <c r="AH198" s="8" t="s">
        <v>2</v>
      </c>
      <c r="AI198" s="8" t="s">
        <v>2</v>
      </c>
      <c r="AJ198" s="8" t="s">
        <v>2</v>
      </c>
      <c r="AK198" s="8" t="s">
        <v>2</v>
      </c>
      <c r="AL198" s="8" t="s">
        <v>2</v>
      </c>
      <c r="AM198" s="8" t="s">
        <v>2</v>
      </c>
      <c r="AN198" s="8" t="s">
        <v>2</v>
      </c>
      <c r="AO198" s="8" t="s">
        <v>2</v>
      </c>
    </row>
    <row r="199" spans="1:41" s="3" customFormat="1">
      <c r="A199" s="133" t="s">
        <v>355</v>
      </c>
      <c r="B199" s="191"/>
      <c r="C199" s="37" t="s">
        <v>823</v>
      </c>
      <c r="D199" s="31" t="s">
        <v>105</v>
      </c>
      <c r="E199" s="11"/>
      <c r="F199" s="8" t="s">
        <v>6</v>
      </c>
      <c r="G199" s="8" t="s">
        <v>2</v>
      </c>
      <c r="H199" s="8" t="s">
        <v>2</v>
      </c>
      <c r="I199" s="8" t="s">
        <v>2</v>
      </c>
      <c r="J199" s="8" t="s">
        <v>2</v>
      </c>
      <c r="K199" s="8" t="s">
        <v>2</v>
      </c>
      <c r="L199" s="8" t="s">
        <v>2</v>
      </c>
      <c r="M199" s="8" t="s">
        <v>2</v>
      </c>
      <c r="N199" s="8" t="s">
        <v>2</v>
      </c>
      <c r="O199" s="8" t="s">
        <v>2</v>
      </c>
      <c r="P199" s="8" t="s">
        <v>2</v>
      </c>
      <c r="Q199" s="8" t="s">
        <v>2</v>
      </c>
      <c r="R199" s="8" t="s">
        <v>2</v>
      </c>
      <c r="S199" s="8" t="s">
        <v>2</v>
      </c>
      <c r="T199" s="8" t="s">
        <v>2</v>
      </c>
      <c r="U199" s="8" t="s">
        <v>2</v>
      </c>
      <c r="V199" s="8" t="s">
        <v>2</v>
      </c>
      <c r="W199" s="8" t="s">
        <v>2</v>
      </c>
      <c r="X199" s="8" t="s">
        <v>2</v>
      </c>
      <c r="Y199" s="8" t="s">
        <v>2</v>
      </c>
      <c r="Z199" s="8" t="s">
        <v>2</v>
      </c>
      <c r="AA199" s="8" t="s">
        <v>2</v>
      </c>
      <c r="AB199" s="8" t="s">
        <v>2</v>
      </c>
      <c r="AC199" s="8" t="s">
        <v>2</v>
      </c>
      <c r="AD199" s="8" t="s">
        <v>2</v>
      </c>
      <c r="AE199" s="8" t="s">
        <v>2</v>
      </c>
      <c r="AF199" s="8" t="s">
        <v>2</v>
      </c>
      <c r="AG199" s="8" t="s">
        <v>2</v>
      </c>
      <c r="AH199" s="8" t="s">
        <v>2</v>
      </c>
      <c r="AI199" s="8" t="s">
        <v>2</v>
      </c>
      <c r="AJ199" s="8" t="s">
        <v>2</v>
      </c>
      <c r="AK199" s="8" t="s">
        <v>2</v>
      </c>
      <c r="AL199" s="8" t="s">
        <v>2</v>
      </c>
      <c r="AM199" s="8" t="s">
        <v>2</v>
      </c>
      <c r="AN199" s="8" t="s">
        <v>2</v>
      </c>
      <c r="AO199" s="8" t="s">
        <v>2</v>
      </c>
    </row>
    <row r="200" spans="1:41" s="3" customFormat="1" hidden="1">
      <c r="A200" s="198" t="s">
        <v>1337</v>
      </c>
      <c r="B200" s="193"/>
      <c r="C200" s="308" t="s">
        <v>1338</v>
      </c>
      <c r="D200" s="107" t="s">
        <v>337</v>
      </c>
      <c r="E200" s="11"/>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8"/>
      <c r="AH200" s="8"/>
      <c r="AI200" s="8"/>
      <c r="AJ200" s="8"/>
      <c r="AK200" s="8"/>
      <c r="AL200" s="8"/>
      <c r="AM200" s="8"/>
      <c r="AN200" s="8"/>
      <c r="AO200" s="8"/>
    </row>
    <row r="201" spans="1:41" s="3" customFormat="1" hidden="1">
      <c r="A201" s="178" t="s">
        <v>1339</v>
      </c>
      <c r="B201" s="178"/>
      <c r="C201" s="201" t="s">
        <v>1340</v>
      </c>
      <c r="D201" s="31"/>
      <c r="E201" s="32"/>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8"/>
      <c r="AH201" s="8"/>
      <c r="AI201" s="8"/>
      <c r="AJ201" s="8"/>
      <c r="AK201" s="8"/>
      <c r="AL201" s="8"/>
      <c r="AM201" s="8"/>
      <c r="AN201" s="8"/>
      <c r="AO201" s="8"/>
    </row>
    <row r="202" spans="1:41" s="3" customFormat="1" ht="30.75">
      <c r="A202" s="364" t="s">
        <v>824</v>
      </c>
      <c r="B202" s="137"/>
      <c r="C202" s="41" t="s">
        <v>825</v>
      </c>
      <c r="D202" s="31" t="s">
        <v>105</v>
      </c>
      <c r="E202" s="32"/>
      <c r="F202" s="8" t="s">
        <v>6</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2</v>
      </c>
      <c r="AL202" s="8" t="s">
        <v>2</v>
      </c>
      <c r="AM202" s="8" t="s">
        <v>2</v>
      </c>
      <c r="AN202" s="8" t="s">
        <v>2</v>
      </c>
      <c r="AO202" s="8" t="s">
        <v>2</v>
      </c>
    </row>
    <row r="203" spans="1:41" s="3" customFormat="1" ht="29.1">
      <c r="A203" s="137" t="s">
        <v>1341</v>
      </c>
      <c r="B203" s="191"/>
      <c r="C203" s="32" t="s">
        <v>357</v>
      </c>
      <c r="D203" s="32" t="s">
        <v>155</v>
      </c>
      <c r="E203" s="32" t="s">
        <v>155</v>
      </c>
      <c r="F203" s="8" t="s">
        <v>6</v>
      </c>
      <c r="G203" s="8" t="s">
        <v>6</v>
      </c>
      <c r="H203" s="8" t="s">
        <v>6</v>
      </c>
      <c r="I203" s="8" t="s">
        <v>6</v>
      </c>
      <c r="J203" s="53" t="s">
        <v>6</v>
      </c>
      <c r="K203" s="8" t="s">
        <v>6</v>
      </c>
      <c r="L203" s="8" t="s">
        <v>6</v>
      </c>
      <c r="M203" s="8" t="s">
        <v>6</v>
      </c>
      <c r="N203" s="8" t="s">
        <v>6</v>
      </c>
      <c r="O203" s="8" t="s">
        <v>6</v>
      </c>
      <c r="P203" s="8" t="s">
        <v>6</v>
      </c>
      <c r="Q203" s="8" t="s">
        <v>6</v>
      </c>
      <c r="R203" s="8" t="s">
        <v>6</v>
      </c>
      <c r="S203" s="8" t="s">
        <v>6</v>
      </c>
      <c r="T203" s="8" t="s">
        <v>6</v>
      </c>
      <c r="U203" s="8" t="s">
        <v>6</v>
      </c>
      <c r="V203" s="8" t="s">
        <v>6</v>
      </c>
      <c r="W203" s="8" t="s">
        <v>6</v>
      </c>
      <c r="X203" s="8" t="s">
        <v>6</v>
      </c>
      <c r="Y203" s="8" t="s">
        <v>6</v>
      </c>
      <c r="Z203" s="8" t="s">
        <v>6</v>
      </c>
      <c r="AA203" s="8" t="s">
        <v>6</v>
      </c>
      <c r="AB203" s="8" t="s">
        <v>6</v>
      </c>
      <c r="AC203" s="8" t="s">
        <v>6</v>
      </c>
      <c r="AD203" s="8" t="s">
        <v>6</v>
      </c>
      <c r="AE203" s="8" t="s">
        <v>6</v>
      </c>
      <c r="AF203" s="8" t="s">
        <v>6</v>
      </c>
      <c r="AG203" s="8" t="s">
        <v>6</v>
      </c>
      <c r="AH203" s="8" t="s">
        <v>6</v>
      </c>
      <c r="AI203" s="8" t="s">
        <v>6</v>
      </c>
      <c r="AJ203" s="8" t="s">
        <v>6</v>
      </c>
      <c r="AK203" s="8" t="s">
        <v>6</v>
      </c>
      <c r="AL203" s="8" t="s">
        <v>6</v>
      </c>
      <c r="AM203" s="8" t="s">
        <v>6</v>
      </c>
      <c r="AN203" s="8" t="s">
        <v>6</v>
      </c>
      <c r="AO203" s="8" t="s">
        <v>6</v>
      </c>
    </row>
    <row r="204" spans="1:41" s="3" customFormat="1">
      <c r="A204" s="401" t="s">
        <v>1342</v>
      </c>
      <c r="B204" s="139"/>
      <c r="C204" s="32" t="s">
        <v>357</v>
      </c>
      <c r="D204" s="32" t="s">
        <v>155</v>
      </c>
      <c r="E204" s="32"/>
      <c r="F204" s="8" t="s">
        <v>6</v>
      </c>
      <c r="G204" s="8" t="s">
        <v>6</v>
      </c>
      <c r="H204" s="8" t="s">
        <v>6</v>
      </c>
      <c r="I204" s="8" t="s">
        <v>6</v>
      </c>
      <c r="J204" s="8" t="s">
        <v>6</v>
      </c>
      <c r="K204" s="8" t="s">
        <v>6</v>
      </c>
      <c r="L204" s="8" t="s">
        <v>6</v>
      </c>
      <c r="M204" s="8" t="s">
        <v>6</v>
      </c>
      <c r="N204" s="8" t="s">
        <v>6</v>
      </c>
      <c r="O204" s="8" t="s">
        <v>6</v>
      </c>
      <c r="P204" s="8" t="s">
        <v>6</v>
      </c>
      <c r="Q204" s="8" t="s">
        <v>6</v>
      </c>
      <c r="R204" s="8" t="s">
        <v>6</v>
      </c>
      <c r="S204" s="8" t="s">
        <v>6</v>
      </c>
      <c r="T204" s="8" t="s">
        <v>6</v>
      </c>
      <c r="U204" s="8" t="s">
        <v>6</v>
      </c>
      <c r="V204" s="8" t="s">
        <v>6</v>
      </c>
      <c r="W204" s="8" t="s">
        <v>6</v>
      </c>
      <c r="X204" s="8" t="s">
        <v>6</v>
      </c>
      <c r="Y204" s="8" t="s">
        <v>6</v>
      </c>
      <c r="Z204" s="8" t="s">
        <v>6</v>
      </c>
      <c r="AA204" s="8" t="s">
        <v>6</v>
      </c>
      <c r="AB204" s="8" t="s">
        <v>6</v>
      </c>
      <c r="AC204" s="8" t="s">
        <v>6</v>
      </c>
      <c r="AD204" s="8" t="s">
        <v>6</v>
      </c>
      <c r="AE204" s="8" t="s">
        <v>6</v>
      </c>
      <c r="AF204" s="8" t="s">
        <v>6</v>
      </c>
      <c r="AG204" s="8" t="s">
        <v>6</v>
      </c>
      <c r="AH204" s="8" t="s">
        <v>6</v>
      </c>
      <c r="AI204" s="8" t="s">
        <v>6</v>
      </c>
      <c r="AJ204" s="8" t="s">
        <v>6</v>
      </c>
      <c r="AK204" s="8" t="s">
        <v>6</v>
      </c>
      <c r="AL204" s="8" t="s">
        <v>6</v>
      </c>
      <c r="AM204" s="8" t="s">
        <v>6</v>
      </c>
      <c r="AN204" s="8" t="s">
        <v>6</v>
      </c>
      <c r="AO204" s="8" t="s">
        <v>6</v>
      </c>
    </row>
    <row r="205" spans="1:41" s="3" customFormat="1" ht="42">
      <c r="A205" s="133" t="s">
        <v>1343</v>
      </c>
      <c r="B205" s="191"/>
      <c r="C205" s="41" t="s">
        <v>1344</v>
      </c>
      <c r="D205" s="31" t="s">
        <v>105</v>
      </c>
      <c r="E205" s="32" t="s">
        <v>155</v>
      </c>
      <c r="F205" s="8" t="s">
        <v>6</v>
      </c>
      <c r="G205" s="8" t="s">
        <v>4</v>
      </c>
      <c r="H205" s="8" t="s">
        <v>4</v>
      </c>
      <c r="I205" s="8" t="s">
        <v>4</v>
      </c>
      <c r="J205" s="8" t="s">
        <v>4</v>
      </c>
      <c r="K205" s="8" t="s">
        <v>4</v>
      </c>
      <c r="L205" s="8" t="s">
        <v>4</v>
      </c>
      <c r="M205" s="8" t="s">
        <v>4</v>
      </c>
      <c r="N205" s="8" t="s">
        <v>4</v>
      </c>
      <c r="O205" s="8" t="s">
        <v>4</v>
      </c>
      <c r="P205" s="8" t="s">
        <v>4</v>
      </c>
      <c r="Q205" s="8" t="s">
        <v>4</v>
      </c>
      <c r="R205" s="8" t="s">
        <v>4</v>
      </c>
      <c r="S205" s="8" t="s">
        <v>4</v>
      </c>
      <c r="T205" s="8" t="s">
        <v>4</v>
      </c>
      <c r="U205" s="8" t="s">
        <v>4</v>
      </c>
      <c r="V205" s="8" t="s">
        <v>4</v>
      </c>
      <c r="W205" s="8" t="s">
        <v>4</v>
      </c>
      <c r="X205" s="8" t="s">
        <v>4</v>
      </c>
      <c r="Y205" s="8" t="s">
        <v>4</v>
      </c>
      <c r="Z205" s="8" t="s">
        <v>4</v>
      </c>
      <c r="AA205" s="8" t="s">
        <v>4</v>
      </c>
      <c r="AB205" s="8" t="s">
        <v>4</v>
      </c>
      <c r="AC205" s="8" t="s">
        <v>4</v>
      </c>
      <c r="AD205" s="8" t="s">
        <v>4</v>
      </c>
      <c r="AE205" s="8" t="s">
        <v>4</v>
      </c>
      <c r="AF205" s="8" t="s">
        <v>4</v>
      </c>
      <c r="AG205" s="8" t="s">
        <v>4</v>
      </c>
      <c r="AH205" s="8" t="s">
        <v>4</v>
      </c>
      <c r="AI205" s="8" t="s">
        <v>4</v>
      </c>
      <c r="AJ205" s="8" t="s">
        <v>4</v>
      </c>
      <c r="AK205" s="8" t="s">
        <v>4</v>
      </c>
      <c r="AL205" s="8" t="s">
        <v>4</v>
      </c>
      <c r="AM205" s="8" t="s">
        <v>4</v>
      </c>
      <c r="AN205" s="8" t="s">
        <v>4</v>
      </c>
      <c r="AO205" s="8" t="s">
        <v>4</v>
      </c>
    </row>
    <row r="206" spans="1:41" s="3" customFormat="1" ht="42">
      <c r="A206" s="270" t="s">
        <v>1345</v>
      </c>
      <c r="B206" s="35"/>
      <c r="C206" s="1" t="s">
        <v>1346</v>
      </c>
      <c r="D206" s="31" t="s">
        <v>105</v>
      </c>
      <c r="E206" s="32" t="s">
        <v>155</v>
      </c>
      <c r="F206" s="8" t="s">
        <v>4</v>
      </c>
      <c r="G206" s="8" t="s">
        <v>4</v>
      </c>
      <c r="H206" s="8" t="s">
        <v>4</v>
      </c>
      <c r="I206" s="8" t="s">
        <v>4</v>
      </c>
      <c r="J206" s="8" t="s">
        <v>4</v>
      </c>
      <c r="K206" s="8" t="s">
        <v>4</v>
      </c>
      <c r="L206" s="8" t="s">
        <v>4</v>
      </c>
      <c r="M206" s="8" t="s">
        <v>4</v>
      </c>
      <c r="N206" s="8" t="s">
        <v>4</v>
      </c>
      <c r="O206" s="8" t="s">
        <v>4</v>
      </c>
      <c r="P206" s="8" t="s">
        <v>4</v>
      </c>
      <c r="Q206" s="8" t="s">
        <v>4</v>
      </c>
      <c r="R206" s="8" t="s">
        <v>4</v>
      </c>
      <c r="S206" s="8" t="s">
        <v>4</v>
      </c>
      <c r="T206" s="8" t="s">
        <v>4</v>
      </c>
      <c r="U206" s="8" t="s">
        <v>4</v>
      </c>
      <c r="V206" s="8" t="s">
        <v>4</v>
      </c>
      <c r="W206" s="8" t="s">
        <v>4</v>
      </c>
      <c r="X206" s="8" t="s">
        <v>4</v>
      </c>
      <c r="Y206" s="8" t="s">
        <v>4</v>
      </c>
      <c r="Z206" s="8" t="s">
        <v>4</v>
      </c>
      <c r="AA206" s="8" t="s">
        <v>4</v>
      </c>
      <c r="AB206" s="8" t="s">
        <v>4</v>
      </c>
      <c r="AC206" s="8" t="s">
        <v>4</v>
      </c>
      <c r="AD206" s="8" t="s">
        <v>4</v>
      </c>
      <c r="AE206" s="8" t="s">
        <v>4</v>
      </c>
      <c r="AF206" s="8" t="s">
        <v>4</v>
      </c>
      <c r="AG206" s="8" t="s">
        <v>4</v>
      </c>
      <c r="AH206" s="8" t="s">
        <v>4</v>
      </c>
      <c r="AI206" s="8" t="s">
        <v>4</v>
      </c>
      <c r="AJ206" s="8" t="s">
        <v>4</v>
      </c>
      <c r="AK206" s="8" t="s">
        <v>4</v>
      </c>
      <c r="AL206" s="8" t="s">
        <v>4</v>
      </c>
      <c r="AM206" s="8" t="s">
        <v>4</v>
      </c>
      <c r="AN206" s="8" t="s">
        <v>4</v>
      </c>
      <c r="AO206" s="8" t="s">
        <v>4</v>
      </c>
    </row>
    <row r="207" spans="1:41" s="3" customFormat="1">
      <c r="A207" s="135" t="s">
        <v>1347</v>
      </c>
      <c r="B207" s="139"/>
      <c r="C207" s="32" t="s">
        <v>357</v>
      </c>
      <c r="D207" s="32" t="s">
        <v>155</v>
      </c>
      <c r="E207" s="32" t="s">
        <v>155</v>
      </c>
      <c r="F207" s="8" t="s">
        <v>6</v>
      </c>
      <c r="G207" s="8" t="s">
        <v>6</v>
      </c>
      <c r="H207" s="8" t="s">
        <v>6</v>
      </c>
      <c r="I207" s="8" t="s">
        <v>6</v>
      </c>
      <c r="J207" s="8" t="s">
        <v>6</v>
      </c>
      <c r="K207" s="8" t="s">
        <v>6</v>
      </c>
      <c r="L207" s="8" t="s">
        <v>6</v>
      </c>
      <c r="M207" s="8" t="s">
        <v>6</v>
      </c>
      <c r="N207" s="8" t="s">
        <v>6</v>
      </c>
      <c r="O207" s="8" t="s">
        <v>6</v>
      </c>
      <c r="P207" s="8" t="s">
        <v>6</v>
      </c>
      <c r="Q207" s="8" t="s">
        <v>6</v>
      </c>
      <c r="R207" s="8" t="s">
        <v>6</v>
      </c>
      <c r="S207" s="8" t="s">
        <v>6</v>
      </c>
      <c r="T207" s="8" t="s">
        <v>6</v>
      </c>
      <c r="U207" s="8" t="s">
        <v>6</v>
      </c>
      <c r="V207" s="8" t="s">
        <v>6</v>
      </c>
      <c r="W207" s="8" t="s">
        <v>6</v>
      </c>
      <c r="X207" s="8" t="s">
        <v>6</v>
      </c>
      <c r="Y207" s="8" t="s">
        <v>6</v>
      </c>
      <c r="Z207" s="8" t="s">
        <v>6</v>
      </c>
      <c r="AA207" s="8" t="s">
        <v>6</v>
      </c>
      <c r="AB207" s="8" t="s">
        <v>6</v>
      </c>
      <c r="AC207" s="8" t="s">
        <v>6</v>
      </c>
      <c r="AD207" s="8" t="s">
        <v>6</v>
      </c>
      <c r="AE207" s="8" t="s">
        <v>6</v>
      </c>
      <c r="AF207" s="8" t="s">
        <v>6</v>
      </c>
      <c r="AG207" s="8" t="s">
        <v>6</v>
      </c>
      <c r="AH207" s="8" t="s">
        <v>6</v>
      </c>
      <c r="AI207" s="8" t="s">
        <v>6</v>
      </c>
      <c r="AJ207" s="8" t="s">
        <v>6</v>
      </c>
      <c r="AK207" s="8" t="s">
        <v>6</v>
      </c>
      <c r="AL207" s="8" t="s">
        <v>6</v>
      </c>
      <c r="AM207" s="8" t="s">
        <v>6</v>
      </c>
      <c r="AN207" s="8" t="s">
        <v>6</v>
      </c>
      <c r="AO207" s="8" t="s">
        <v>6</v>
      </c>
    </row>
    <row r="208" spans="1:41" s="3" customFormat="1" hidden="1">
      <c r="A208" s="295" t="s">
        <v>1348</v>
      </c>
      <c r="B208" s="393"/>
      <c r="C208" s="177" t="s">
        <v>1349</v>
      </c>
      <c r="D208" s="31" t="s">
        <v>105</v>
      </c>
      <c r="E208" s="32"/>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8"/>
      <c r="AH208" s="8"/>
      <c r="AI208" s="8"/>
      <c r="AJ208" s="8"/>
      <c r="AK208" s="8"/>
      <c r="AL208" s="8"/>
      <c r="AM208" s="8"/>
      <c r="AN208" s="8"/>
      <c r="AO208" s="8"/>
    </row>
    <row r="209" spans="1:41" s="3" customFormat="1">
      <c r="A209" s="137" t="s">
        <v>1350</v>
      </c>
      <c r="B209" s="195"/>
      <c r="C209" s="32" t="s">
        <v>1351</v>
      </c>
      <c r="D209" s="31" t="s">
        <v>105</v>
      </c>
      <c r="E209" s="32"/>
      <c r="F209" s="8" t="s">
        <v>2</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ht="42">
      <c r="A210" s="135" t="s">
        <v>1352</v>
      </c>
      <c r="B210" s="195"/>
      <c r="C210" s="32" t="s">
        <v>834</v>
      </c>
      <c r="D210" s="31" t="s">
        <v>105</v>
      </c>
      <c r="E210" s="32"/>
      <c r="F210" s="8" t="s">
        <v>4</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row>
    <row r="211" spans="1:41" s="3" customFormat="1">
      <c r="A211" s="137" t="s">
        <v>1353</v>
      </c>
      <c r="B211" s="195"/>
      <c r="C211" s="32" t="s">
        <v>1354</v>
      </c>
      <c r="D211" s="31" t="s">
        <v>105</v>
      </c>
      <c r="E211" s="32"/>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hidden="1">
      <c r="A212" s="416" t="s">
        <v>1355</v>
      </c>
      <c r="B212" s="417"/>
      <c r="C212" s="187" t="s">
        <v>1356</v>
      </c>
      <c r="D212" s="31"/>
      <c r="E212" s="32"/>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8"/>
      <c r="AH212" s="8"/>
      <c r="AI212" s="8"/>
      <c r="AJ212" s="8"/>
      <c r="AK212" s="8"/>
      <c r="AL212" s="8"/>
      <c r="AM212" s="8"/>
      <c r="AN212" s="8"/>
      <c r="AO212" s="8"/>
    </row>
    <row r="213" spans="1:41" s="3" customFormat="1">
      <c r="A213" s="364" t="s">
        <v>1357</v>
      </c>
      <c r="B213" s="133"/>
      <c r="C213" s="166" t="s">
        <v>357</v>
      </c>
      <c r="D213" s="32" t="s">
        <v>155</v>
      </c>
      <c r="E213" s="32"/>
      <c r="F213" s="8" t="s">
        <v>6</v>
      </c>
      <c r="G213" s="8" t="s">
        <v>6</v>
      </c>
      <c r="H213" s="8" t="s">
        <v>6</v>
      </c>
      <c r="I213" s="8" t="s">
        <v>6</v>
      </c>
      <c r="J213" s="8" t="s">
        <v>6</v>
      </c>
      <c r="K213" s="8" t="s">
        <v>6</v>
      </c>
      <c r="L213" s="8" t="s">
        <v>6</v>
      </c>
      <c r="M213" s="8" t="s">
        <v>6</v>
      </c>
      <c r="N213" s="8" t="s">
        <v>6</v>
      </c>
      <c r="O213" s="8" t="s">
        <v>6</v>
      </c>
      <c r="P213" s="8" t="s">
        <v>6</v>
      </c>
      <c r="Q213" s="8" t="s">
        <v>6</v>
      </c>
      <c r="R213" s="8" t="s">
        <v>6</v>
      </c>
      <c r="S213" s="8" t="s">
        <v>6</v>
      </c>
      <c r="T213" s="8" t="s">
        <v>6</v>
      </c>
      <c r="U213" s="8" t="s">
        <v>6</v>
      </c>
      <c r="V213" s="8" t="s">
        <v>6</v>
      </c>
      <c r="W213" s="8" t="s">
        <v>6</v>
      </c>
      <c r="X213" s="8" t="s">
        <v>6</v>
      </c>
      <c r="Y213" s="8" t="s">
        <v>6</v>
      </c>
      <c r="Z213" s="8" t="s">
        <v>6</v>
      </c>
      <c r="AA213" s="8" t="s">
        <v>6</v>
      </c>
      <c r="AB213" s="8" t="s">
        <v>6</v>
      </c>
      <c r="AC213" s="8" t="s">
        <v>6</v>
      </c>
      <c r="AD213" s="8" t="s">
        <v>6</v>
      </c>
      <c r="AE213" s="8" t="s">
        <v>6</v>
      </c>
      <c r="AF213" s="8" t="s">
        <v>6</v>
      </c>
      <c r="AG213" s="8" t="s">
        <v>6</v>
      </c>
      <c r="AH213" s="8" t="s">
        <v>6</v>
      </c>
      <c r="AI213" s="8" t="s">
        <v>6</v>
      </c>
      <c r="AJ213" s="8" t="s">
        <v>6</v>
      </c>
      <c r="AK213" s="8" t="s">
        <v>6</v>
      </c>
      <c r="AL213" s="8" t="s">
        <v>6</v>
      </c>
      <c r="AM213" s="8" t="s">
        <v>6</v>
      </c>
      <c r="AN213" s="8" t="s">
        <v>6</v>
      </c>
      <c r="AO213" s="8" t="s">
        <v>6</v>
      </c>
    </row>
    <row r="214" spans="1:41" s="3" customFormat="1">
      <c r="A214" s="423" t="s">
        <v>1358</v>
      </c>
      <c r="B214" s="424"/>
      <c r="C214" s="367" t="s">
        <v>1359</v>
      </c>
      <c r="D214" s="31" t="s">
        <v>105</v>
      </c>
      <c r="E214" s="32"/>
      <c r="F214" s="8" t="s">
        <v>2</v>
      </c>
      <c r="G214" s="8" t="s">
        <v>2</v>
      </c>
      <c r="H214" s="8" t="s">
        <v>2</v>
      </c>
      <c r="I214" s="8" t="s">
        <v>2</v>
      </c>
      <c r="J214" s="8" t="s">
        <v>2</v>
      </c>
      <c r="K214" s="8" t="s">
        <v>2</v>
      </c>
      <c r="L214" s="8" t="s">
        <v>2</v>
      </c>
      <c r="M214" s="8" t="s">
        <v>2</v>
      </c>
      <c r="N214" s="8" t="s">
        <v>2</v>
      </c>
      <c r="O214" s="8" t="s">
        <v>2</v>
      </c>
      <c r="P214" s="8" t="s">
        <v>2</v>
      </c>
      <c r="Q214" s="8" t="s">
        <v>2</v>
      </c>
      <c r="R214" s="8" t="s">
        <v>2</v>
      </c>
      <c r="S214" s="8" t="s">
        <v>2</v>
      </c>
      <c r="T214" s="8" t="s">
        <v>2</v>
      </c>
      <c r="U214" s="8" t="s">
        <v>2</v>
      </c>
      <c r="V214" s="8" t="s">
        <v>2</v>
      </c>
      <c r="W214" s="8" t="s">
        <v>2</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2</v>
      </c>
      <c r="AL214" s="8" t="s">
        <v>2</v>
      </c>
      <c r="AM214" s="8" t="s">
        <v>2</v>
      </c>
      <c r="AN214" s="8" t="s">
        <v>2</v>
      </c>
      <c r="AO214" s="8" t="s">
        <v>2</v>
      </c>
    </row>
    <row r="215" spans="1:41" s="3" customFormat="1">
      <c r="A215" s="12" t="s">
        <v>1360</v>
      </c>
      <c r="B215" s="195"/>
      <c r="C215" s="32" t="s">
        <v>1361</v>
      </c>
      <c r="D215" s="422" t="s">
        <v>105</v>
      </c>
      <c r="E215" s="32"/>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row>
    <row r="216" spans="1:41" s="3" customFormat="1">
      <c r="A216" s="425" t="s">
        <v>1362</v>
      </c>
      <c r="B216" s="426"/>
      <c r="C216" s="369" t="s">
        <v>1363</v>
      </c>
      <c r="D216" s="31" t="s">
        <v>105</v>
      </c>
      <c r="E216" s="32"/>
      <c r="F216" s="8" t="s">
        <v>2</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row>
    <row r="217" spans="1:41" s="3" customFormat="1" ht="42">
      <c r="A217" s="135" t="s">
        <v>1364</v>
      </c>
      <c r="B217" s="134"/>
      <c r="C217" s="32" t="s">
        <v>1365</v>
      </c>
      <c r="D217" s="31" t="s">
        <v>105</v>
      </c>
      <c r="E217" s="32"/>
      <c r="F217" s="8" t="s">
        <v>4</v>
      </c>
      <c r="G217" s="8" t="s">
        <v>4</v>
      </c>
      <c r="H217" s="8" t="s">
        <v>4</v>
      </c>
      <c r="I217" s="8" t="s">
        <v>4</v>
      </c>
      <c r="J217" s="8" t="s">
        <v>4</v>
      </c>
      <c r="K217" s="8" t="s">
        <v>4</v>
      </c>
      <c r="L217" s="8" t="s">
        <v>4</v>
      </c>
      <c r="M217" s="8" t="s">
        <v>4</v>
      </c>
      <c r="N217" s="8" t="s">
        <v>4</v>
      </c>
      <c r="O217" s="8" t="s">
        <v>4</v>
      </c>
      <c r="P217" s="8" t="s">
        <v>4</v>
      </c>
      <c r="Q217" s="8" t="s">
        <v>4</v>
      </c>
      <c r="R217" s="8" t="s">
        <v>4</v>
      </c>
      <c r="S217" s="8" t="s">
        <v>4</v>
      </c>
      <c r="T217" s="8" t="s">
        <v>4</v>
      </c>
      <c r="U217" s="8" t="s">
        <v>4</v>
      </c>
      <c r="V217" s="8" t="s">
        <v>4</v>
      </c>
      <c r="W217" s="8" t="s">
        <v>4</v>
      </c>
      <c r="X217" s="8" t="s">
        <v>4</v>
      </c>
      <c r="Y217" s="8" t="s">
        <v>4</v>
      </c>
      <c r="Z217" s="8" t="s">
        <v>4</v>
      </c>
      <c r="AA217" s="8" t="s">
        <v>4</v>
      </c>
      <c r="AB217" s="8" t="s">
        <v>4</v>
      </c>
      <c r="AC217" s="8" t="s">
        <v>4</v>
      </c>
      <c r="AD217" s="8" t="s">
        <v>4</v>
      </c>
      <c r="AE217" s="8" t="s">
        <v>4</v>
      </c>
      <c r="AF217" s="8" t="s">
        <v>4</v>
      </c>
      <c r="AG217" s="8" t="s">
        <v>4</v>
      </c>
      <c r="AH217" s="8" t="s">
        <v>4</v>
      </c>
      <c r="AI217" s="8" t="s">
        <v>4</v>
      </c>
      <c r="AJ217" s="8" t="s">
        <v>4</v>
      </c>
      <c r="AK217" s="8" t="s">
        <v>4</v>
      </c>
      <c r="AL217" s="8" t="s">
        <v>4</v>
      </c>
      <c r="AM217" s="8" t="s">
        <v>4</v>
      </c>
      <c r="AN217" s="8" t="s">
        <v>4</v>
      </c>
      <c r="AO217" s="8" t="s">
        <v>4</v>
      </c>
    </row>
    <row r="218" spans="1:41" s="3" customFormat="1">
      <c r="A218" s="12" t="s">
        <v>377</v>
      </c>
      <c r="B218" s="139"/>
      <c r="C218" s="37" t="s">
        <v>1366</v>
      </c>
      <c r="D218" s="31" t="s">
        <v>105</v>
      </c>
      <c r="E218" s="11"/>
      <c r="F218" s="8" t="s">
        <v>2</v>
      </c>
      <c r="G218" s="8" t="s">
        <v>2</v>
      </c>
      <c r="H218" s="8" t="s">
        <v>2</v>
      </c>
      <c r="I218" s="8" t="s">
        <v>2</v>
      </c>
      <c r="J218" s="8" t="s">
        <v>2</v>
      </c>
      <c r="K218" s="8" t="s">
        <v>2</v>
      </c>
      <c r="L218" s="8" t="s">
        <v>2</v>
      </c>
      <c r="M218" s="8" t="s">
        <v>2</v>
      </c>
      <c r="N218" s="8" t="s">
        <v>2</v>
      </c>
      <c r="O218" s="8" t="s">
        <v>2</v>
      </c>
      <c r="P218" s="8" t="s">
        <v>2</v>
      </c>
      <c r="Q218" s="8" t="s">
        <v>2</v>
      </c>
      <c r="R218" s="8" t="s">
        <v>2</v>
      </c>
      <c r="S218" s="8" t="s">
        <v>2</v>
      </c>
      <c r="T218" s="8" t="s">
        <v>2</v>
      </c>
      <c r="U218" s="8" t="s">
        <v>2</v>
      </c>
      <c r="V218" s="8" t="s">
        <v>2</v>
      </c>
      <c r="W218" s="8" t="s">
        <v>2</v>
      </c>
      <c r="X218" s="8" t="s">
        <v>2</v>
      </c>
      <c r="Y218" s="8" t="s">
        <v>2</v>
      </c>
      <c r="Z218" s="8" t="s">
        <v>2</v>
      </c>
      <c r="AA218" s="8" t="s">
        <v>2</v>
      </c>
      <c r="AB218" s="8" t="s">
        <v>2</v>
      </c>
      <c r="AC218" s="8" t="s">
        <v>2</v>
      </c>
      <c r="AD218" s="8" t="s">
        <v>2</v>
      </c>
      <c r="AE218" s="8" t="s">
        <v>2</v>
      </c>
      <c r="AF218" s="8" t="s">
        <v>2</v>
      </c>
      <c r="AG218" s="8" t="s">
        <v>2</v>
      </c>
      <c r="AH218" s="8" t="s">
        <v>2</v>
      </c>
      <c r="AI218" s="8" t="s">
        <v>2</v>
      </c>
      <c r="AJ218" s="8" t="s">
        <v>2</v>
      </c>
      <c r="AK218" s="8" t="s">
        <v>2</v>
      </c>
      <c r="AL218" s="8" t="s">
        <v>2</v>
      </c>
      <c r="AM218" s="8" t="s">
        <v>2</v>
      </c>
      <c r="AN218" s="8" t="s">
        <v>2</v>
      </c>
      <c r="AO218" s="8" t="s">
        <v>2</v>
      </c>
    </row>
    <row r="219" spans="1:41" s="3" customFormat="1">
      <c r="A219" s="12" t="s">
        <v>1367</v>
      </c>
      <c r="B219" s="139"/>
      <c r="C219" s="31" t="s">
        <v>1368</v>
      </c>
      <c r="D219" s="31" t="s">
        <v>105</v>
      </c>
      <c r="E219" s="11"/>
      <c r="F219" s="8" t="s">
        <v>2</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row>
    <row r="220" spans="1:41" s="3" customFormat="1">
      <c r="A220" s="12" t="s">
        <v>851</v>
      </c>
      <c r="B220" s="191"/>
      <c r="C220" s="32" t="s">
        <v>357</v>
      </c>
      <c r="D220" s="32" t="s">
        <v>155</v>
      </c>
      <c r="E220" s="11"/>
      <c r="F220" s="8" t="s">
        <v>6</v>
      </c>
      <c r="G220" s="8" t="s">
        <v>6</v>
      </c>
      <c r="H220" s="8" t="s">
        <v>6</v>
      </c>
      <c r="I220" s="8" t="s">
        <v>6</v>
      </c>
      <c r="J220" s="53" t="s">
        <v>6</v>
      </c>
      <c r="K220" s="8" t="s">
        <v>6</v>
      </c>
      <c r="L220" s="8" t="s">
        <v>6</v>
      </c>
      <c r="M220" s="8" t="s">
        <v>6</v>
      </c>
      <c r="N220" s="8" t="s">
        <v>6</v>
      </c>
      <c r="O220" s="8" t="s">
        <v>6</v>
      </c>
      <c r="P220" s="8" t="s">
        <v>6</v>
      </c>
      <c r="Q220" s="8" t="s">
        <v>6</v>
      </c>
      <c r="R220" s="8" t="s">
        <v>6</v>
      </c>
      <c r="S220" s="8" t="s">
        <v>6</v>
      </c>
      <c r="T220" s="8" t="s">
        <v>6</v>
      </c>
      <c r="U220" s="8" t="s">
        <v>6</v>
      </c>
      <c r="V220" s="8" t="s">
        <v>6</v>
      </c>
      <c r="W220" s="8" t="s">
        <v>6</v>
      </c>
      <c r="X220" s="8" t="s">
        <v>6</v>
      </c>
      <c r="Y220" s="8" t="s">
        <v>6</v>
      </c>
      <c r="Z220" s="8" t="s">
        <v>6</v>
      </c>
      <c r="AA220" s="8" t="s">
        <v>6</v>
      </c>
      <c r="AB220" s="8" t="s">
        <v>6</v>
      </c>
      <c r="AC220" s="8" t="s">
        <v>6</v>
      </c>
      <c r="AD220" s="8" t="s">
        <v>6</v>
      </c>
      <c r="AE220" s="8" t="s">
        <v>6</v>
      </c>
      <c r="AF220" s="8" t="s">
        <v>6</v>
      </c>
      <c r="AG220" s="8" t="s">
        <v>6</v>
      </c>
      <c r="AH220" s="8" t="s">
        <v>6</v>
      </c>
      <c r="AI220" s="8" t="s">
        <v>6</v>
      </c>
      <c r="AJ220" s="8" t="s">
        <v>6</v>
      </c>
      <c r="AK220" s="8" t="s">
        <v>6</v>
      </c>
      <c r="AL220" s="8" t="s">
        <v>6</v>
      </c>
      <c r="AM220" s="8" t="s">
        <v>2</v>
      </c>
      <c r="AN220" s="8" t="s">
        <v>6</v>
      </c>
      <c r="AO220" s="8" t="s">
        <v>6</v>
      </c>
    </row>
    <row r="221" spans="1:41" s="3" customFormat="1" ht="42">
      <c r="A221" s="12" t="s">
        <v>1369</v>
      </c>
      <c r="B221" s="191"/>
      <c r="C221" s="32" t="s">
        <v>1370</v>
      </c>
      <c r="D221" s="32"/>
      <c r="E221" s="11"/>
      <c r="F221" s="8" t="s">
        <v>4</v>
      </c>
      <c r="G221" s="8" t="s">
        <v>4</v>
      </c>
      <c r="H221" s="8" t="s">
        <v>4</v>
      </c>
      <c r="I221" s="8" t="s">
        <v>4</v>
      </c>
      <c r="J221" s="8" t="s">
        <v>4</v>
      </c>
      <c r="K221" s="8" t="s">
        <v>4</v>
      </c>
      <c r="L221" s="8" t="s">
        <v>4</v>
      </c>
      <c r="M221" s="8" t="s">
        <v>4</v>
      </c>
      <c r="N221" s="8" t="s">
        <v>4</v>
      </c>
      <c r="O221" s="8" t="s">
        <v>4</v>
      </c>
      <c r="P221" s="8" t="s">
        <v>4</v>
      </c>
      <c r="Q221" s="8" t="s">
        <v>4</v>
      </c>
      <c r="R221" s="8" t="s">
        <v>4</v>
      </c>
      <c r="S221" s="8" t="s">
        <v>4</v>
      </c>
      <c r="T221" s="8" t="s">
        <v>4</v>
      </c>
      <c r="U221" s="8" t="s">
        <v>4</v>
      </c>
      <c r="V221" s="8" t="s">
        <v>4</v>
      </c>
      <c r="W221" s="8" t="s">
        <v>4</v>
      </c>
      <c r="X221" s="8" t="s">
        <v>4</v>
      </c>
      <c r="Y221" s="8" t="s">
        <v>4</v>
      </c>
      <c r="Z221" s="8" t="s">
        <v>4</v>
      </c>
      <c r="AA221" s="8" t="s">
        <v>4</v>
      </c>
      <c r="AB221" s="8" t="s">
        <v>4</v>
      </c>
      <c r="AC221" s="8" t="s">
        <v>4</v>
      </c>
      <c r="AD221" s="8" t="s">
        <v>4</v>
      </c>
      <c r="AE221" s="8" t="s">
        <v>4</v>
      </c>
      <c r="AF221" s="8" t="s">
        <v>4</v>
      </c>
      <c r="AG221" s="8" t="s">
        <v>4</v>
      </c>
      <c r="AH221" s="8" t="s">
        <v>4</v>
      </c>
      <c r="AI221" s="8" t="s">
        <v>4</v>
      </c>
      <c r="AJ221" s="8" t="s">
        <v>4</v>
      </c>
      <c r="AK221" s="8" t="s">
        <v>4</v>
      </c>
      <c r="AL221" s="8" t="s">
        <v>4</v>
      </c>
      <c r="AM221" s="8" t="s">
        <v>4</v>
      </c>
      <c r="AN221" s="8" t="s">
        <v>4</v>
      </c>
      <c r="AO221" s="8" t="s">
        <v>4</v>
      </c>
    </row>
    <row r="222" spans="1:41" s="3" customFormat="1">
      <c r="A222" s="12" t="s">
        <v>1371</v>
      </c>
      <c r="B222" s="191"/>
      <c r="C222" s="20" t="s">
        <v>1372</v>
      </c>
      <c r="D222" s="31" t="s">
        <v>105</v>
      </c>
      <c r="E222" s="11"/>
      <c r="F222" s="8" t="s">
        <v>2</v>
      </c>
      <c r="G222" s="8" t="s">
        <v>2</v>
      </c>
      <c r="H222" s="8" t="s">
        <v>2</v>
      </c>
      <c r="I222" s="8" t="s">
        <v>2</v>
      </c>
      <c r="J222" s="8" t="s">
        <v>2</v>
      </c>
      <c r="K222" s="8" t="s">
        <v>2</v>
      </c>
      <c r="L222" s="8" t="s">
        <v>2</v>
      </c>
      <c r="M222" s="8" t="s">
        <v>2</v>
      </c>
      <c r="N222" s="8" t="s">
        <v>2</v>
      </c>
      <c r="O222" s="8" t="s">
        <v>2</v>
      </c>
      <c r="P222" s="8" t="s">
        <v>2</v>
      </c>
      <c r="Q222" s="8" t="s">
        <v>2</v>
      </c>
      <c r="R222" s="8" t="s">
        <v>2</v>
      </c>
      <c r="S222" s="8" t="s">
        <v>2</v>
      </c>
      <c r="T222" s="8" t="s">
        <v>2</v>
      </c>
      <c r="U222" s="8" t="s">
        <v>2</v>
      </c>
      <c r="V222" s="8" t="s">
        <v>2</v>
      </c>
      <c r="W222" s="8" t="s">
        <v>2</v>
      </c>
      <c r="X222" s="8" t="s">
        <v>2</v>
      </c>
      <c r="Y222" s="8" t="s">
        <v>2</v>
      </c>
      <c r="Z222" s="8" t="s">
        <v>2</v>
      </c>
      <c r="AA222" s="8" t="s">
        <v>2</v>
      </c>
      <c r="AB222" s="8" t="s">
        <v>2</v>
      </c>
      <c r="AC222" s="8" t="s">
        <v>2</v>
      </c>
      <c r="AD222" s="8" t="s">
        <v>2</v>
      </c>
      <c r="AE222" s="8" t="s">
        <v>2</v>
      </c>
      <c r="AF222" s="8" t="s">
        <v>2</v>
      </c>
      <c r="AG222" s="8" t="s">
        <v>2</v>
      </c>
      <c r="AH222" s="8" t="s">
        <v>2</v>
      </c>
      <c r="AI222" s="8" t="s">
        <v>2</v>
      </c>
      <c r="AJ222" s="8" t="s">
        <v>2</v>
      </c>
      <c r="AK222" s="8" t="s">
        <v>2</v>
      </c>
      <c r="AL222" s="8" t="s">
        <v>2</v>
      </c>
      <c r="AM222" s="8" t="s">
        <v>2</v>
      </c>
      <c r="AN222" s="8" t="s">
        <v>2</v>
      </c>
      <c r="AO222" s="8" t="s">
        <v>2</v>
      </c>
    </row>
    <row r="223" spans="1:41" s="3" customFormat="1">
      <c r="A223" s="12" t="s">
        <v>1373</v>
      </c>
      <c r="B223" s="191"/>
      <c r="C223" s="20" t="s">
        <v>1374</v>
      </c>
      <c r="D223" s="31" t="s">
        <v>105</v>
      </c>
      <c r="E223" s="11"/>
      <c r="F223" s="8" t="s">
        <v>2</v>
      </c>
      <c r="G223" s="8" t="s">
        <v>2</v>
      </c>
      <c r="H223" s="8" t="s">
        <v>2</v>
      </c>
      <c r="I223" s="8" t="s">
        <v>2</v>
      </c>
      <c r="J223" s="8" t="s">
        <v>2</v>
      </c>
      <c r="K223" s="8" t="s">
        <v>2</v>
      </c>
      <c r="L223" s="8" t="s">
        <v>2</v>
      </c>
      <c r="M223" s="8" t="s">
        <v>2</v>
      </c>
      <c r="N223" s="8" t="s">
        <v>2</v>
      </c>
      <c r="O223" s="8" t="s">
        <v>2</v>
      </c>
      <c r="P223" s="8" t="s">
        <v>2</v>
      </c>
      <c r="Q223" s="8" t="s">
        <v>2</v>
      </c>
      <c r="R223" s="8" t="s">
        <v>2</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2</v>
      </c>
      <c r="AL223" s="8" t="s">
        <v>2</v>
      </c>
      <c r="AM223" s="8" t="s">
        <v>2</v>
      </c>
      <c r="AN223" s="8" t="s">
        <v>2</v>
      </c>
      <c r="AO223" s="8" t="s">
        <v>2</v>
      </c>
    </row>
    <row r="224" spans="1:41" s="3" customFormat="1">
      <c r="A224" s="35" t="s">
        <v>1375</v>
      </c>
      <c r="B224" s="191"/>
      <c r="C224" s="32" t="s">
        <v>357</v>
      </c>
      <c r="D224" s="32" t="s">
        <v>155</v>
      </c>
      <c r="E224" s="11"/>
      <c r="F224" s="8" t="s">
        <v>6</v>
      </c>
      <c r="G224" s="8" t="s">
        <v>6</v>
      </c>
      <c r="H224" s="8" t="s">
        <v>6</v>
      </c>
      <c r="I224" s="8" t="s">
        <v>6</v>
      </c>
      <c r="J224" s="53" t="s">
        <v>6</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row>
    <row r="225" spans="1:41" s="3" customFormat="1" hidden="1">
      <c r="A225" s="174" t="s">
        <v>858</v>
      </c>
      <c r="B225" s="193"/>
      <c r="C225" s="204" t="s">
        <v>859</v>
      </c>
      <c r="D225" s="31"/>
      <c r="E225" s="32"/>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8"/>
      <c r="AH225" s="8"/>
      <c r="AI225" s="8"/>
      <c r="AJ225" s="8"/>
      <c r="AK225" s="8"/>
      <c r="AL225" s="8"/>
      <c r="AM225" s="8"/>
      <c r="AN225" s="8"/>
      <c r="AO225" s="8"/>
    </row>
    <row r="226" spans="1:41" s="3" customFormat="1" hidden="1">
      <c r="A226" s="174" t="s">
        <v>1376</v>
      </c>
      <c r="B226" s="198"/>
      <c r="C226" s="176" t="s">
        <v>857</v>
      </c>
      <c r="D226" s="31"/>
      <c r="E226" s="32"/>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8"/>
      <c r="AH226" s="8"/>
      <c r="AI226" s="8"/>
      <c r="AJ226" s="8"/>
      <c r="AK226" s="8"/>
      <c r="AL226" s="8"/>
      <c r="AM226" s="8"/>
      <c r="AN226" s="8"/>
      <c r="AO226" s="8"/>
    </row>
    <row r="227" spans="1:41" s="3" customFormat="1">
      <c r="A227" s="265" t="s">
        <v>386</v>
      </c>
      <c r="B227" s="394"/>
      <c r="C227" s="330" t="s">
        <v>1377</v>
      </c>
      <c r="D227" s="31" t="s">
        <v>105</v>
      </c>
      <c r="E227" s="32" t="s">
        <v>155</v>
      </c>
      <c r="F227" s="8" t="s">
        <v>2</v>
      </c>
      <c r="G227" s="8" t="s">
        <v>2</v>
      </c>
      <c r="H227" s="8" t="s">
        <v>2</v>
      </c>
      <c r="I227" s="8" t="s">
        <v>2</v>
      </c>
      <c r="J227" s="8" t="s">
        <v>2</v>
      </c>
      <c r="K227" s="8" t="s">
        <v>2</v>
      </c>
      <c r="L227" s="8" t="s">
        <v>2</v>
      </c>
      <c r="M227" s="8" t="s">
        <v>2</v>
      </c>
      <c r="N227" s="8" t="s">
        <v>2</v>
      </c>
      <c r="O227" s="8" t="s">
        <v>2</v>
      </c>
      <c r="P227" s="8" t="s">
        <v>2</v>
      </c>
      <c r="Q227" s="8" t="s">
        <v>2</v>
      </c>
      <c r="R227" s="8" t="s">
        <v>2</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2</v>
      </c>
      <c r="AL227" s="8" t="s">
        <v>2</v>
      </c>
      <c r="AM227" s="8" t="s">
        <v>2</v>
      </c>
      <c r="AN227" s="8" t="s">
        <v>2</v>
      </c>
      <c r="AO227" s="8" t="s">
        <v>2</v>
      </c>
    </row>
    <row r="228" spans="1:41" s="3" customFormat="1" ht="15">
      <c r="A228" s="12" t="s">
        <v>1378</v>
      </c>
      <c r="B228" s="191"/>
      <c r="C228" s="1" t="s">
        <v>389</v>
      </c>
      <c r="D228" s="31" t="s">
        <v>105</v>
      </c>
      <c r="E228" s="32"/>
      <c r="F228" s="8" t="s">
        <v>2</v>
      </c>
      <c r="G228" s="8" t="s">
        <v>2</v>
      </c>
      <c r="H228" s="8" t="s">
        <v>2</v>
      </c>
      <c r="I228" s="8" t="s">
        <v>6</v>
      </c>
      <c r="J228" s="8" t="s">
        <v>2</v>
      </c>
      <c r="K228" s="8" t="s">
        <v>2</v>
      </c>
      <c r="L228" s="8" t="s">
        <v>2</v>
      </c>
      <c r="M228" s="8" t="s">
        <v>6</v>
      </c>
      <c r="N228" s="8" t="s">
        <v>2</v>
      </c>
      <c r="O228" s="8" t="s">
        <v>2</v>
      </c>
      <c r="P228" s="8" t="s">
        <v>6</v>
      </c>
      <c r="Q228" s="8" t="s">
        <v>2</v>
      </c>
      <c r="R228" s="8" t="s">
        <v>2</v>
      </c>
      <c r="S228" s="8" t="s">
        <v>6</v>
      </c>
      <c r="T228" s="8" t="s">
        <v>2</v>
      </c>
      <c r="U228" s="8" t="s">
        <v>2</v>
      </c>
      <c r="V228" s="8" t="s">
        <v>2</v>
      </c>
      <c r="W228" s="8" t="s">
        <v>2</v>
      </c>
      <c r="X228" s="8" t="s">
        <v>2</v>
      </c>
      <c r="Y228" s="8" t="s">
        <v>2</v>
      </c>
      <c r="Z228" s="8" t="s">
        <v>6</v>
      </c>
      <c r="AA228" s="8" t="s">
        <v>6</v>
      </c>
      <c r="AB228" s="8" t="s">
        <v>2</v>
      </c>
      <c r="AC228" s="8" t="s">
        <v>6</v>
      </c>
      <c r="AD228" s="8" t="s">
        <v>2</v>
      </c>
      <c r="AE228" s="8" t="s">
        <v>2</v>
      </c>
      <c r="AF228" s="8" t="s">
        <v>6</v>
      </c>
      <c r="AG228" s="8" t="s">
        <v>2</v>
      </c>
      <c r="AH228" s="8" t="s">
        <v>2</v>
      </c>
      <c r="AI228" s="8" t="s">
        <v>2</v>
      </c>
      <c r="AJ228" s="8" t="s">
        <v>6</v>
      </c>
      <c r="AK228" s="8" t="s">
        <v>2</v>
      </c>
      <c r="AL228" s="8" t="s">
        <v>6</v>
      </c>
      <c r="AM228" s="8" t="s">
        <v>2</v>
      </c>
      <c r="AN228" s="8" t="s">
        <v>2</v>
      </c>
      <c r="AO228" s="8" t="s">
        <v>6</v>
      </c>
    </row>
    <row r="229" spans="1:41" s="3" customFormat="1">
      <c r="A229" s="12" t="s">
        <v>1379</v>
      </c>
      <c r="B229" s="191"/>
      <c r="C229" s="1" t="s">
        <v>862</v>
      </c>
      <c r="D229" s="31" t="s">
        <v>105</v>
      </c>
      <c r="E229" s="32"/>
      <c r="F229" s="8" t="s">
        <v>6</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row>
    <row r="230" spans="1:41" s="3" customFormat="1">
      <c r="A230" s="35" t="s">
        <v>390</v>
      </c>
      <c r="B230" s="191"/>
      <c r="C230" s="37" t="s">
        <v>391</v>
      </c>
      <c r="D230" s="31" t="s">
        <v>105</v>
      </c>
      <c r="E230" s="11"/>
      <c r="F230" s="8" t="s">
        <v>2</v>
      </c>
      <c r="G230" s="8" t="s">
        <v>2</v>
      </c>
      <c r="H230" s="8" t="s">
        <v>2</v>
      </c>
      <c r="I230" s="8" t="s">
        <v>2</v>
      </c>
      <c r="J230" s="8" t="s">
        <v>2</v>
      </c>
      <c r="K230" s="8" t="s">
        <v>2</v>
      </c>
      <c r="L230" s="8" t="s">
        <v>2</v>
      </c>
      <c r="M230" s="8" t="s">
        <v>2</v>
      </c>
      <c r="N230" s="8" t="s">
        <v>2</v>
      </c>
      <c r="O230" s="8" t="s">
        <v>2</v>
      </c>
      <c r="P230" s="8" t="s">
        <v>2</v>
      </c>
      <c r="Q230" s="8" t="s">
        <v>2</v>
      </c>
      <c r="R230" s="8" t="s">
        <v>2</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2</v>
      </c>
      <c r="AM230" s="8" t="s">
        <v>2</v>
      </c>
      <c r="AN230" s="8" t="s">
        <v>2</v>
      </c>
      <c r="AO230" s="8" t="s">
        <v>2</v>
      </c>
    </row>
    <row r="231" spans="1:41" s="3" customFormat="1" ht="57.95">
      <c r="A231" s="137" t="s">
        <v>1380</v>
      </c>
      <c r="B231" s="191"/>
      <c r="C231" s="32" t="s">
        <v>357</v>
      </c>
      <c r="D231" s="32" t="s">
        <v>155</v>
      </c>
      <c r="E231" s="32" t="s">
        <v>155</v>
      </c>
      <c r="F231" s="8" t="s">
        <v>6</v>
      </c>
      <c r="G231" s="8" t="s">
        <v>6</v>
      </c>
      <c r="H231" s="8" t="s">
        <v>6</v>
      </c>
      <c r="I231" s="8" t="s">
        <v>6</v>
      </c>
      <c r="J231" s="8" t="s">
        <v>2</v>
      </c>
      <c r="K231" s="8" t="s">
        <v>6</v>
      </c>
      <c r="L231" s="8" t="s">
        <v>6</v>
      </c>
      <c r="M231" s="8" t="s">
        <v>6</v>
      </c>
      <c r="N231" s="8" t="s">
        <v>6</v>
      </c>
      <c r="O231" s="8" t="s">
        <v>6</v>
      </c>
      <c r="P231" s="8" t="s">
        <v>6</v>
      </c>
      <c r="Q231" s="8" t="s">
        <v>6</v>
      </c>
      <c r="R231" s="8" t="s">
        <v>6</v>
      </c>
      <c r="S231" s="8" t="s">
        <v>6</v>
      </c>
      <c r="T231" s="8" t="s">
        <v>6</v>
      </c>
      <c r="U231" s="8" t="s">
        <v>6</v>
      </c>
      <c r="V231" s="8" t="s">
        <v>6</v>
      </c>
      <c r="W231" s="8" t="s">
        <v>6</v>
      </c>
      <c r="X231" s="8" t="s">
        <v>6</v>
      </c>
      <c r="Y231" s="8" t="s">
        <v>6</v>
      </c>
      <c r="Z231" s="8" t="s">
        <v>6</v>
      </c>
      <c r="AA231" s="8" t="s">
        <v>6</v>
      </c>
      <c r="AB231" s="8" t="s">
        <v>6</v>
      </c>
      <c r="AC231" s="8" t="s">
        <v>6</v>
      </c>
      <c r="AD231" s="8" t="s">
        <v>6</v>
      </c>
      <c r="AE231" s="8" t="s">
        <v>6</v>
      </c>
      <c r="AF231" s="8" t="s">
        <v>6</v>
      </c>
      <c r="AG231" s="8" t="s">
        <v>6</v>
      </c>
      <c r="AH231" s="8" t="s">
        <v>6</v>
      </c>
      <c r="AI231" s="8" t="s">
        <v>6</v>
      </c>
      <c r="AJ231" s="8" t="s">
        <v>6</v>
      </c>
      <c r="AK231" s="8" t="s">
        <v>6</v>
      </c>
      <c r="AL231" s="8" t="s">
        <v>6</v>
      </c>
      <c r="AM231" s="8" t="s">
        <v>6</v>
      </c>
      <c r="AN231" s="8" t="s">
        <v>6</v>
      </c>
      <c r="AO231" s="8" t="s">
        <v>6</v>
      </c>
    </row>
    <row r="232" spans="1:41" s="3" customFormat="1" ht="81" customHeight="1">
      <c r="A232" s="135" t="s">
        <v>1381</v>
      </c>
      <c r="B232" s="12"/>
      <c r="C232" s="41" t="s">
        <v>1382</v>
      </c>
      <c r="D232" s="31" t="s">
        <v>819</v>
      </c>
      <c r="E232" s="32" t="s">
        <v>155</v>
      </c>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row>
    <row r="233" spans="1:41" s="3" customFormat="1" ht="72.599999999999994">
      <c r="A233" s="321" t="s">
        <v>1383</v>
      </c>
      <c r="B233" s="191"/>
      <c r="C233" s="129" t="s">
        <v>1319</v>
      </c>
      <c r="D233" s="8" t="s">
        <v>155</v>
      </c>
      <c r="E233" s="32" t="s">
        <v>155</v>
      </c>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ht="15">
      <c r="A234" s="321" t="s">
        <v>1384</v>
      </c>
      <c r="B234" s="191"/>
      <c r="C234" s="441" t="s">
        <v>1385</v>
      </c>
      <c r="D234" s="31" t="s">
        <v>105</v>
      </c>
      <c r="E234" s="32"/>
      <c r="F234" s="8" t="s">
        <v>2</v>
      </c>
      <c r="G234" s="8" t="s">
        <v>6</v>
      </c>
      <c r="H234" s="8" t="s">
        <v>2</v>
      </c>
      <c r="I234" s="8" t="s">
        <v>2</v>
      </c>
      <c r="J234" s="8" t="s">
        <v>2</v>
      </c>
      <c r="K234" s="8" t="s">
        <v>2</v>
      </c>
      <c r="L234" s="8" t="s">
        <v>6</v>
      </c>
      <c r="M234" s="8" t="s">
        <v>2</v>
      </c>
      <c r="N234" s="8" t="s">
        <v>2</v>
      </c>
      <c r="O234" s="8" t="s">
        <v>2</v>
      </c>
      <c r="P234" s="8" t="s">
        <v>2</v>
      </c>
      <c r="Q234" s="8" t="s">
        <v>2</v>
      </c>
      <c r="R234" s="8" t="s">
        <v>6</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6</v>
      </c>
      <c r="AL234" s="8" t="s">
        <v>6</v>
      </c>
      <c r="AM234" s="8" t="s">
        <v>2</v>
      </c>
      <c r="AN234" s="8" t="s">
        <v>2</v>
      </c>
      <c r="AO234" s="8" t="s">
        <v>2</v>
      </c>
    </row>
    <row r="235" spans="1:41" s="3" customFormat="1" ht="15">
      <c r="A235" s="135" t="s">
        <v>1386</v>
      </c>
      <c r="B235" s="191"/>
      <c r="C235" s="107" t="s">
        <v>357</v>
      </c>
      <c r="D235" s="32" t="s">
        <v>155</v>
      </c>
      <c r="E235" s="32"/>
      <c r="F235" s="8" t="s">
        <v>6</v>
      </c>
      <c r="G235" s="8" t="s">
        <v>6</v>
      </c>
      <c r="H235" s="8" t="s">
        <v>6</v>
      </c>
      <c r="I235" s="8" t="s">
        <v>6</v>
      </c>
      <c r="J235" s="8" t="s">
        <v>6</v>
      </c>
      <c r="K235" s="8" t="s">
        <v>6</v>
      </c>
      <c r="L235" s="8" t="s">
        <v>6</v>
      </c>
      <c r="M235" s="8" t="s">
        <v>6</v>
      </c>
      <c r="N235" s="8" t="s">
        <v>6</v>
      </c>
      <c r="O235" s="8" t="s">
        <v>6</v>
      </c>
      <c r="P235" s="8" t="s">
        <v>6</v>
      </c>
      <c r="Q235" s="8" t="s">
        <v>6</v>
      </c>
      <c r="R235" s="8" t="s">
        <v>6</v>
      </c>
      <c r="S235" s="8" t="s">
        <v>6</v>
      </c>
      <c r="T235" s="8" t="s">
        <v>6</v>
      </c>
      <c r="U235" s="8" t="s">
        <v>6</v>
      </c>
      <c r="V235" s="8" t="s">
        <v>6</v>
      </c>
      <c r="W235" s="8" t="s">
        <v>6</v>
      </c>
      <c r="X235" s="8" t="s">
        <v>6</v>
      </c>
      <c r="Y235" s="8" t="s">
        <v>6</v>
      </c>
      <c r="Z235" s="8" t="s">
        <v>6</v>
      </c>
      <c r="AA235" s="8" t="s">
        <v>6</v>
      </c>
      <c r="AB235" s="8" t="s">
        <v>6</v>
      </c>
      <c r="AC235" s="8" t="s">
        <v>6</v>
      </c>
      <c r="AD235" s="8" t="s">
        <v>6</v>
      </c>
      <c r="AE235" s="8" t="s">
        <v>6</v>
      </c>
      <c r="AF235" s="8" t="s">
        <v>6</v>
      </c>
      <c r="AG235" s="8" t="s">
        <v>6</v>
      </c>
      <c r="AH235" s="8" t="s">
        <v>6</v>
      </c>
      <c r="AI235" s="8" t="s">
        <v>6</v>
      </c>
      <c r="AJ235" s="8" t="s">
        <v>6</v>
      </c>
      <c r="AK235" s="8" t="s">
        <v>6</v>
      </c>
      <c r="AL235" s="8" t="s">
        <v>6</v>
      </c>
      <c r="AM235" s="8" t="s">
        <v>6</v>
      </c>
      <c r="AN235" s="8" t="s">
        <v>6</v>
      </c>
      <c r="AO235" s="8" t="s">
        <v>6</v>
      </c>
    </row>
    <row r="236" spans="1:41" s="3" customFormat="1" hidden="1">
      <c r="A236" s="306" t="s">
        <v>1387</v>
      </c>
      <c r="B236" s="178"/>
      <c r="C236" s="201" t="s">
        <v>1388</v>
      </c>
      <c r="D236" s="31"/>
      <c r="E236" s="32"/>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8"/>
      <c r="AH236" s="8"/>
      <c r="AI236" s="8"/>
      <c r="AJ236" s="8"/>
      <c r="AK236" s="8"/>
      <c r="AL236" s="8"/>
      <c r="AM236" s="8"/>
      <c r="AN236" s="8"/>
      <c r="AO236" s="8"/>
    </row>
    <row r="237" spans="1:41" s="3" customFormat="1">
      <c r="A237" s="12" t="s">
        <v>394</v>
      </c>
      <c r="B237" s="191"/>
      <c r="C237" s="1" t="s">
        <v>395</v>
      </c>
      <c r="D237" s="31" t="s">
        <v>105</v>
      </c>
      <c r="E237" s="11"/>
      <c r="F237" s="8" t="s">
        <v>2</v>
      </c>
      <c r="G237" s="8" t="s">
        <v>2</v>
      </c>
      <c r="H237" s="8" t="s">
        <v>2</v>
      </c>
      <c r="I237" s="8" t="s">
        <v>2</v>
      </c>
      <c r="J237" s="8" t="s">
        <v>2</v>
      </c>
      <c r="K237" s="8" t="s">
        <v>2</v>
      </c>
      <c r="L237" s="8" t="s">
        <v>2</v>
      </c>
      <c r="M237" s="8" t="s">
        <v>2</v>
      </c>
      <c r="N237" s="8" t="s">
        <v>2</v>
      </c>
      <c r="O237" s="8" t="s">
        <v>2</v>
      </c>
      <c r="P237" s="8" t="s">
        <v>2</v>
      </c>
      <c r="Q237" s="8" t="s">
        <v>2</v>
      </c>
      <c r="R237" s="8" t="s">
        <v>6</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6</v>
      </c>
      <c r="AM237" s="8" t="s">
        <v>2</v>
      </c>
      <c r="AN237" s="8" t="s">
        <v>2</v>
      </c>
      <c r="AO237" s="8" t="s">
        <v>2</v>
      </c>
    </row>
    <row r="238" spans="1:41" s="3" customFormat="1" hidden="1">
      <c r="A238" s="306" t="s">
        <v>1389</v>
      </c>
      <c r="B238" s="193"/>
      <c r="C238" s="204" t="s">
        <v>1390</v>
      </c>
      <c r="D238" s="31"/>
      <c r="E238" s="11"/>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8"/>
      <c r="AH238" s="8"/>
      <c r="AI238" s="8"/>
      <c r="AJ238" s="8"/>
      <c r="AK238" s="8"/>
      <c r="AL238" s="8"/>
      <c r="AM238" s="8"/>
      <c r="AN238" s="8"/>
      <c r="AO238" s="8"/>
    </row>
    <row r="239" spans="1:41" s="3" customFormat="1" hidden="1">
      <c r="A239" s="306" t="s">
        <v>1391</v>
      </c>
      <c r="B239" s="193"/>
      <c r="C239" s="204" t="s">
        <v>1392</v>
      </c>
      <c r="D239" s="31"/>
      <c r="E239" s="11"/>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8"/>
      <c r="AH239" s="8"/>
      <c r="AI239" s="8"/>
      <c r="AJ239" s="8"/>
      <c r="AK239" s="8"/>
      <c r="AL239" s="8"/>
      <c r="AM239" s="8"/>
      <c r="AN239" s="8"/>
      <c r="AO239" s="8"/>
    </row>
    <row r="240" spans="1:41" s="3" customFormat="1">
      <c r="A240" s="412" t="s">
        <v>1393</v>
      </c>
      <c r="B240" s="191"/>
      <c r="C240" s="413" t="s">
        <v>1394</v>
      </c>
      <c r="D240" s="31" t="s">
        <v>105</v>
      </c>
      <c r="E240" s="11"/>
      <c r="F240" s="8" t="s">
        <v>2</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row>
    <row r="241" spans="1:41" s="3" customFormat="1">
      <c r="A241" s="85" t="s">
        <v>397</v>
      </c>
      <c r="B241" s="137"/>
      <c r="C241" s="53" t="s">
        <v>398</v>
      </c>
      <c r="D241" s="31" t="s">
        <v>337</v>
      </c>
      <c r="E241" s="32" t="s">
        <v>155</v>
      </c>
      <c r="F241" s="8" t="s">
        <v>2</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2</v>
      </c>
      <c r="AL241" s="8" t="s">
        <v>2</v>
      </c>
      <c r="AM241" s="8" t="s">
        <v>2</v>
      </c>
      <c r="AN241" s="8" t="s">
        <v>2</v>
      </c>
      <c r="AO241" s="8" t="s">
        <v>2</v>
      </c>
    </row>
    <row r="242" spans="1:41" s="3" customFormat="1">
      <c r="A242" s="12" t="s">
        <v>1395</v>
      </c>
      <c r="B242" s="191"/>
      <c r="C242" s="32" t="s">
        <v>1396</v>
      </c>
      <c r="D242" s="31" t="s">
        <v>105</v>
      </c>
      <c r="E242" s="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row>
    <row r="243" spans="1:41" s="3" customFormat="1">
      <c r="A243" s="321" t="s">
        <v>1397</v>
      </c>
      <c r="B243" s="191"/>
      <c r="C243" s="395" t="s">
        <v>1398</v>
      </c>
      <c r="D243" s="31" t="s">
        <v>105</v>
      </c>
      <c r="E243" s="32"/>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ht="72.599999999999994">
      <c r="A244" s="321" t="s">
        <v>1399</v>
      </c>
      <c r="B244" s="191"/>
      <c r="C244" s="129" t="s">
        <v>1319</v>
      </c>
      <c r="D244" s="32" t="s">
        <v>155</v>
      </c>
      <c r="E244" s="32" t="s">
        <v>155</v>
      </c>
      <c r="F244" s="8" t="s">
        <v>6</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ht="15">
      <c r="A245" s="321" t="s">
        <v>1400</v>
      </c>
      <c r="B245" s="191"/>
      <c r="C245" s="428" t="s">
        <v>1401</v>
      </c>
      <c r="D245" s="31" t="s">
        <v>105</v>
      </c>
      <c r="E245" s="32"/>
      <c r="F245" s="8" t="s">
        <v>2</v>
      </c>
      <c r="G245" s="8" t="s">
        <v>2</v>
      </c>
      <c r="H245" s="8" t="s">
        <v>2</v>
      </c>
      <c r="I245" s="8" t="s">
        <v>6</v>
      </c>
      <c r="J245" s="8" t="s">
        <v>2</v>
      </c>
      <c r="K245" s="8" t="s">
        <v>2</v>
      </c>
      <c r="L245" s="8" t="s">
        <v>2</v>
      </c>
      <c r="M245" s="8" t="s">
        <v>6</v>
      </c>
      <c r="N245" s="8" t="s">
        <v>2</v>
      </c>
      <c r="O245" s="8" t="s">
        <v>2</v>
      </c>
      <c r="P245" s="8" t="s">
        <v>6</v>
      </c>
      <c r="Q245" s="8" t="s">
        <v>2</v>
      </c>
      <c r="R245" s="8" t="s">
        <v>2</v>
      </c>
      <c r="S245" s="8" t="s">
        <v>6</v>
      </c>
      <c r="T245" s="8" t="s">
        <v>2</v>
      </c>
      <c r="U245" s="8" t="s">
        <v>2</v>
      </c>
      <c r="V245" s="8" t="s">
        <v>2</v>
      </c>
      <c r="W245" s="8" t="s">
        <v>2</v>
      </c>
      <c r="X245" s="8" t="s">
        <v>2</v>
      </c>
      <c r="Y245" s="8" t="s">
        <v>2</v>
      </c>
      <c r="Z245" s="8" t="s">
        <v>6</v>
      </c>
      <c r="AA245" s="8" t="s">
        <v>6</v>
      </c>
      <c r="AB245" s="8" t="s">
        <v>2</v>
      </c>
      <c r="AC245" s="8" t="s">
        <v>6</v>
      </c>
      <c r="AD245" s="8" t="s">
        <v>2</v>
      </c>
      <c r="AE245" s="8" t="s">
        <v>2</v>
      </c>
      <c r="AF245" s="8" t="s">
        <v>6</v>
      </c>
      <c r="AG245" s="8" t="s">
        <v>2</v>
      </c>
      <c r="AH245" s="8" t="s">
        <v>2</v>
      </c>
      <c r="AI245" s="8" t="s">
        <v>2</v>
      </c>
      <c r="AJ245" s="8" t="s">
        <v>6</v>
      </c>
      <c r="AK245" s="8" t="s">
        <v>2</v>
      </c>
      <c r="AL245" s="8" t="s">
        <v>6</v>
      </c>
      <c r="AM245" s="8" t="s">
        <v>2</v>
      </c>
      <c r="AN245" s="8" t="s">
        <v>2</v>
      </c>
      <c r="AO245" s="8" t="s">
        <v>6</v>
      </c>
    </row>
    <row r="246" spans="1:41" s="3" customFormat="1" ht="15">
      <c r="A246" s="321" t="s">
        <v>1402</v>
      </c>
      <c r="B246" s="191"/>
      <c r="C246" s="442" t="s">
        <v>1403</v>
      </c>
      <c r="D246" s="31" t="s">
        <v>105</v>
      </c>
      <c r="E246" s="32"/>
      <c r="F246" s="8" t="s">
        <v>2</v>
      </c>
      <c r="G246" s="8" t="s">
        <v>2</v>
      </c>
      <c r="H246" s="8" t="s">
        <v>2</v>
      </c>
      <c r="I246" s="8" t="s">
        <v>6</v>
      </c>
      <c r="J246" s="8" t="s">
        <v>2</v>
      </c>
      <c r="K246" s="8" t="s">
        <v>2</v>
      </c>
      <c r="L246" s="8" t="s">
        <v>2</v>
      </c>
      <c r="M246" s="8" t="s">
        <v>6</v>
      </c>
      <c r="N246" s="8" t="s">
        <v>2</v>
      </c>
      <c r="O246" s="8" t="s">
        <v>2</v>
      </c>
      <c r="P246" s="8" t="s">
        <v>6</v>
      </c>
      <c r="Q246" s="8" t="s">
        <v>2</v>
      </c>
      <c r="R246" s="8" t="s">
        <v>2</v>
      </c>
      <c r="S246" s="8" t="s">
        <v>6</v>
      </c>
      <c r="T246" s="8" t="s">
        <v>2</v>
      </c>
      <c r="U246" s="8" t="s">
        <v>2</v>
      </c>
      <c r="V246" s="8" t="s">
        <v>2</v>
      </c>
      <c r="W246" s="8" t="s">
        <v>2</v>
      </c>
      <c r="X246" s="8" t="s">
        <v>2</v>
      </c>
      <c r="Y246" s="8" t="s">
        <v>2</v>
      </c>
      <c r="Z246" s="8" t="s">
        <v>6</v>
      </c>
      <c r="AA246" s="8" t="s">
        <v>6</v>
      </c>
      <c r="AB246" s="8" t="s">
        <v>2</v>
      </c>
      <c r="AC246" s="8" t="s">
        <v>6</v>
      </c>
      <c r="AD246" s="8" t="s">
        <v>2</v>
      </c>
      <c r="AE246" s="8" t="s">
        <v>2</v>
      </c>
      <c r="AF246" s="8" t="s">
        <v>6</v>
      </c>
      <c r="AG246" s="8" t="s">
        <v>2</v>
      </c>
      <c r="AH246" s="8" t="s">
        <v>2</v>
      </c>
      <c r="AI246" s="8" t="s">
        <v>2</v>
      </c>
      <c r="AJ246" s="8" t="s">
        <v>6</v>
      </c>
      <c r="AK246" s="8" t="s">
        <v>2</v>
      </c>
      <c r="AL246" s="8" t="s">
        <v>6</v>
      </c>
      <c r="AM246" s="8" t="s">
        <v>2</v>
      </c>
      <c r="AN246" s="8" t="s">
        <v>2</v>
      </c>
      <c r="AO246" s="8" t="s">
        <v>6</v>
      </c>
    </row>
    <row r="247" spans="1:41" s="3" customFormat="1">
      <c r="A247" s="321" t="s">
        <v>1404</v>
      </c>
      <c r="B247" s="134"/>
      <c r="C247" s="32" t="s">
        <v>357</v>
      </c>
      <c r="D247" s="32" t="s">
        <v>155</v>
      </c>
      <c r="E247" s="32"/>
      <c r="F247" s="8" t="s">
        <v>6</v>
      </c>
      <c r="G247" s="8" t="s">
        <v>6</v>
      </c>
      <c r="H247" s="8" t="s">
        <v>6</v>
      </c>
      <c r="I247" s="8" t="s">
        <v>6</v>
      </c>
      <c r="J247" s="8" t="s">
        <v>6</v>
      </c>
      <c r="K247" s="8" t="s">
        <v>6</v>
      </c>
      <c r="L247" s="8" t="s">
        <v>6</v>
      </c>
      <c r="M247" s="8" t="s">
        <v>6</v>
      </c>
      <c r="N247" s="8" t="s">
        <v>6</v>
      </c>
      <c r="O247" s="8" t="s">
        <v>6</v>
      </c>
      <c r="P247" s="8" t="s">
        <v>6</v>
      </c>
      <c r="Q247" s="8" t="s">
        <v>6</v>
      </c>
      <c r="R247" s="8" t="s">
        <v>6</v>
      </c>
      <c r="S247" s="8" t="s">
        <v>6</v>
      </c>
      <c r="T247" s="8" t="s">
        <v>6</v>
      </c>
      <c r="U247" s="8" t="s">
        <v>6</v>
      </c>
      <c r="V247" s="8" t="s">
        <v>6</v>
      </c>
      <c r="W247" s="8" t="s">
        <v>6</v>
      </c>
      <c r="X247" s="8" t="s">
        <v>6</v>
      </c>
      <c r="Y247" s="8" t="s">
        <v>6</v>
      </c>
      <c r="Z247" s="8" t="s">
        <v>6</v>
      </c>
      <c r="AA247" s="8" t="s">
        <v>6</v>
      </c>
      <c r="AB247" s="8" t="s">
        <v>6</v>
      </c>
      <c r="AC247" s="8" t="s">
        <v>6</v>
      </c>
      <c r="AD247" s="8" t="s">
        <v>6</v>
      </c>
      <c r="AE247" s="8" t="s">
        <v>6</v>
      </c>
      <c r="AF247" s="8" t="s">
        <v>6</v>
      </c>
      <c r="AG247" s="8" t="s">
        <v>6</v>
      </c>
      <c r="AH247" s="8" t="s">
        <v>6</v>
      </c>
      <c r="AI247" s="8" t="s">
        <v>6</v>
      </c>
      <c r="AJ247" s="8" t="s">
        <v>6</v>
      </c>
      <c r="AK247" s="8" t="s">
        <v>6</v>
      </c>
      <c r="AL247" s="8" t="s">
        <v>6</v>
      </c>
      <c r="AM247" s="8" t="s">
        <v>6</v>
      </c>
      <c r="AN247" s="8" t="s">
        <v>6</v>
      </c>
      <c r="AO247" s="8" t="s">
        <v>6</v>
      </c>
    </row>
    <row r="248" spans="1:41" s="3" customFormat="1" hidden="1">
      <c r="A248" s="375" t="s">
        <v>1405</v>
      </c>
      <c r="B248" s="175"/>
      <c r="C248" s="269" t="s">
        <v>888</v>
      </c>
      <c r="D248" s="32"/>
      <c r="E248" s="32"/>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c r="AK248" s="8"/>
      <c r="AL248" s="8"/>
      <c r="AM248" s="8"/>
      <c r="AN248" s="8"/>
      <c r="AO248" s="8"/>
    </row>
    <row r="249" spans="1:41" s="3" customFormat="1">
      <c r="A249" s="12" t="s">
        <v>1406</v>
      </c>
      <c r="B249" s="134"/>
      <c r="C249" s="41" t="s">
        <v>1407</v>
      </c>
      <c r="D249" s="31" t="s">
        <v>105</v>
      </c>
      <c r="E249" s="11"/>
      <c r="F249" s="8" t="s">
        <v>2</v>
      </c>
      <c r="G249" s="8" t="s">
        <v>6</v>
      </c>
      <c r="H249" s="8" t="s">
        <v>2</v>
      </c>
      <c r="I249" s="8" t="s">
        <v>2</v>
      </c>
      <c r="J249" s="8" t="s">
        <v>2</v>
      </c>
      <c r="K249" s="8" t="s">
        <v>2</v>
      </c>
      <c r="L249" s="8" t="s">
        <v>6</v>
      </c>
      <c r="M249" s="8" t="s">
        <v>2</v>
      </c>
      <c r="N249" s="8" t="s">
        <v>2</v>
      </c>
      <c r="O249" s="8" t="s">
        <v>2</v>
      </c>
      <c r="P249" s="8" t="s">
        <v>2</v>
      </c>
      <c r="Q249" s="8" t="s">
        <v>2</v>
      </c>
      <c r="R249" s="8" t="s">
        <v>6</v>
      </c>
      <c r="S249" s="8" t="s">
        <v>2</v>
      </c>
      <c r="T249" s="8" t="s">
        <v>2</v>
      </c>
      <c r="U249" s="8" t="s">
        <v>2</v>
      </c>
      <c r="V249" s="8" t="s">
        <v>2</v>
      </c>
      <c r="W249" s="8" t="s">
        <v>2</v>
      </c>
      <c r="X249" s="8" t="s">
        <v>2</v>
      </c>
      <c r="Y249" s="8" t="s">
        <v>2</v>
      </c>
      <c r="Z249" s="8" t="s">
        <v>2</v>
      </c>
      <c r="AA249" s="8" t="s">
        <v>2</v>
      </c>
      <c r="AB249" s="8" t="s">
        <v>2</v>
      </c>
      <c r="AC249" s="8" t="s">
        <v>2</v>
      </c>
      <c r="AD249" s="8" t="s">
        <v>2</v>
      </c>
      <c r="AE249" s="8" t="s">
        <v>2</v>
      </c>
      <c r="AF249" s="8" t="s">
        <v>2</v>
      </c>
      <c r="AG249" s="8" t="s">
        <v>2</v>
      </c>
      <c r="AH249" s="8" t="s">
        <v>2</v>
      </c>
      <c r="AI249" s="8" t="s">
        <v>2</v>
      </c>
      <c r="AJ249" s="8" t="s">
        <v>2</v>
      </c>
      <c r="AK249" s="8" t="s">
        <v>2</v>
      </c>
      <c r="AL249" s="8" t="s">
        <v>6</v>
      </c>
      <c r="AM249" s="8" t="s">
        <v>2</v>
      </c>
      <c r="AN249" s="8" t="s">
        <v>2</v>
      </c>
      <c r="AO249" s="8" t="s">
        <v>2</v>
      </c>
    </row>
    <row r="250" spans="1:41" s="3" customFormat="1">
      <c r="A250" s="12" t="s">
        <v>1408</v>
      </c>
      <c r="B250" s="134"/>
      <c r="C250" s="37" t="s">
        <v>1409</v>
      </c>
      <c r="D250" s="31" t="s">
        <v>105</v>
      </c>
      <c r="E250" s="11"/>
      <c r="F250" s="8" t="s">
        <v>2</v>
      </c>
      <c r="G250" s="8" t="s">
        <v>6</v>
      </c>
      <c r="H250" s="8" t="s">
        <v>2</v>
      </c>
      <c r="I250" s="8" t="s">
        <v>2</v>
      </c>
      <c r="J250" s="8" t="s">
        <v>2</v>
      </c>
      <c r="K250" s="8" t="s">
        <v>2</v>
      </c>
      <c r="L250" s="8" t="s">
        <v>6</v>
      </c>
      <c r="M250" s="8" t="s">
        <v>2</v>
      </c>
      <c r="N250" s="8" t="s">
        <v>2</v>
      </c>
      <c r="O250" s="8" t="s">
        <v>2</v>
      </c>
      <c r="P250" s="8" t="s">
        <v>2</v>
      </c>
      <c r="Q250" s="8" t="s">
        <v>2</v>
      </c>
      <c r="R250" s="8" t="s">
        <v>6</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2</v>
      </c>
      <c r="AL250" s="8" t="s">
        <v>6</v>
      </c>
      <c r="AM250" s="8" t="s">
        <v>2</v>
      </c>
      <c r="AN250" s="8" t="s">
        <v>2</v>
      </c>
      <c r="AO250" s="8" t="s">
        <v>2</v>
      </c>
    </row>
    <row r="251" spans="1:41" s="3" customFormat="1" ht="29.1">
      <c r="A251" s="133" t="s">
        <v>1410</v>
      </c>
      <c r="B251" s="134"/>
      <c r="C251" s="37" t="s">
        <v>896</v>
      </c>
      <c r="D251" s="31" t="s">
        <v>105</v>
      </c>
      <c r="E251" s="11"/>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row>
    <row r="252" spans="1:41" s="3" customFormat="1" ht="29.1">
      <c r="A252" s="133" t="s">
        <v>1411</v>
      </c>
      <c r="B252" s="134"/>
      <c r="C252" s="37" t="s">
        <v>1412</v>
      </c>
      <c r="D252" s="31" t="s">
        <v>105</v>
      </c>
      <c r="E252" s="11"/>
      <c r="F252" s="8" t="s">
        <v>2</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2</v>
      </c>
      <c r="AM252" s="8" t="s">
        <v>2</v>
      </c>
      <c r="AN252" s="8" t="s">
        <v>2</v>
      </c>
      <c r="AO252" s="8" t="s">
        <v>2</v>
      </c>
    </row>
    <row r="253" spans="1:41" s="3" customFormat="1" hidden="1">
      <c r="A253" s="198" t="s">
        <v>1413</v>
      </c>
      <c r="B253" s="175"/>
      <c r="C253" s="308" t="s">
        <v>1414</v>
      </c>
      <c r="D253" s="31"/>
      <c r="E253" s="11"/>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8"/>
      <c r="AH253" s="8"/>
      <c r="AI253" s="8"/>
      <c r="AJ253" s="8"/>
      <c r="AK253" s="8"/>
      <c r="AL253" s="8"/>
      <c r="AM253" s="8"/>
      <c r="AN253" s="8"/>
      <c r="AO253" s="8"/>
    </row>
    <row r="254" spans="1:41" s="3" customFormat="1" ht="29.1">
      <c r="A254" s="191" t="s">
        <v>402</v>
      </c>
      <c r="B254" s="134"/>
      <c r="C254" s="20" t="s">
        <v>403</v>
      </c>
      <c r="D254" s="24" t="s">
        <v>105</v>
      </c>
      <c r="E254" s="32" t="s">
        <v>155</v>
      </c>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row>
    <row r="255" spans="1:41" s="3" customFormat="1">
      <c r="A255" s="133" t="s">
        <v>1415</v>
      </c>
      <c r="B255" s="134"/>
      <c r="C255" s="20" t="s">
        <v>1416</v>
      </c>
      <c r="D255" s="24" t="s">
        <v>105</v>
      </c>
      <c r="E255" s="32"/>
      <c r="F255" s="8" t="s">
        <v>6</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ht="42">
      <c r="A256" s="322" t="s">
        <v>1417</v>
      </c>
      <c r="B256" s="137"/>
      <c r="C256" s="20" t="s">
        <v>1418</v>
      </c>
      <c r="D256" s="31" t="s">
        <v>1419</v>
      </c>
      <c r="E256" s="32"/>
      <c r="F256" s="8" t="s">
        <v>6</v>
      </c>
      <c r="G256" s="8" t="s">
        <v>6</v>
      </c>
      <c r="H256" s="8" t="s">
        <v>6</v>
      </c>
      <c r="I256" s="8" t="s">
        <v>6</v>
      </c>
      <c r="J256" s="8" t="s">
        <v>6</v>
      </c>
      <c r="K256" s="8" t="s">
        <v>6</v>
      </c>
      <c r="L256" s="8" t="s">
        <v>6</v>
      </c>
      <c r="M256" s="8" t="s">
        <v>6</v>
      </c>
      <c r="N256" s="8" t="s">
        <v>6</v>
      </c>
      <c r="O256" s="8" t="s">
        <v>6</v>
      </c>
      <c r="P256" s="8" t="s">
        <v>6</v>
      </c>
      <c r="Q256" s="8" t="s">
        <v>6</v>
      </c>
      <c r="R256" s="8" t="s">
        <v>6</v>
      </c>
      <c r="S256" s="8" t="s">
        <v>6</v>
      </c>
      <c r="T256" s="8" t="s">
        <v>6</v>
      </c>
      <c r="U256" s="8" t="s">
        <v>6</v>
      </c>
      <c r="V256" s="8" t="s">
        <v>6</v>
      </c>
      <c r="W256" s="8" t="s">
        <v>6</v>
      </c>
      <c r="X256" s="8" t="s">
        <v>6</v>
      </c>
      <c r="Y256" s="8" t="s">
        <v>6</v>
      </c>
      <c r="Z256" s="8" t="s">
        <v>2</v>
      </c>
      <c r="AA256" s="8" t="s">
        <v>6</v>
      </c>
      <c r="AB256" s="8" t="s">
        <v>6</v>
      </c>
      <c r="AC256" s="8" t="s">
        <v>6</v>
      </c>
      <c r="AD256" s="8" t="s">
        <v>6</v>
      </c>
      <c r="AE256" s="8" t="s">
        <v>6</v>
      </c>
      <c r="AF256" s="8" t="s">
        <v>6</v>
      </c>
      <c r="AG256" s="8" t="s">
        <v>6</v>
      </c>
      <c r="AH256" s="8" t="s">
        <v>6</v>
      </c>
      <c r="AI256" s="8" t="s">
        <v>6</v>
      </c>
      <c r="AJ256" s="8" t="s">
        <v>6</v>
      </c>
      <c r="AK256" s="8" t="s">
        <v>6</v>
      </c>
      <c r="AL256" s="8" t="s">
        <v>6</v>
      </c>
      <c r="AM256" s="8" t="s">
        <v>6</v>
      </c>
      <c r="AN256" s="8" t="s">
        <v>6</v>
      </c>
      <c r="AO256" s="8" t="s">
        <v>6</v>
      </c>
    </row>
    <row r="257" spans="1:41" s="3" customFormat="1" hidden="1">
      <c r="A257" s="323" t="s">
        <v>1420</v>
      </c>
      <c r="B257" s="137"/>
      <c r="C257" s="176" t="s">
        <v>1421</v>
      </c>
      <c r="D257" s="31"/>
      <c r="E257" s="32"/>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8"/>
      <c r="AH257" s="8"/>
      <c r="AI257" s="8"/>
      <c r="AJ257" s="8"/>
      <c r="AK257" s="8"/>
      <c r="AL257" s="8"/>
      <c r="AM257" s="8"/>
      <c r="AN257" s="8"/>
      <c r="AO257" s="8"/>
    </row>
    <row r="258" spans="1:41" s="3" customFormat="1" ht="57.95">
      <c r="A258" s="364" t="s">
        <v>404</v>
      </c>
      <c r="B258" s="133"/>
      <c r="C258" s="20" t="s">
        <v>405</v>
      </c>
      <c r="D258" s="260" t="s">
        <v>105</v>
      </c>
      <c r="E258" s="32"/>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29.1">
      <c r="A259" s="455" t="s">
        <v>406</v>
      </c>
      <c r="B259" s="133"/>
      <c r="C259" s="20" t="s">
        <v>407</v>
      </c>
      <c r="D259" s="107" t="s">
        <v>105</v>
      </c>
      <c r="E259" s="32"/>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ht="43.5">
      <c r="A260" s="457" t="s">
        <v>408</v>
      </c>
      <c r="B260" s="270"/>
      <c r="C260" s="263" t="s">
        <v>409</v>
      </c>
      <c r="D260" s="260" t="s">
        <v>155</v>
      </c>
      <c r="E260" s="32"/>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c r="A261" s="322" t="s">
        <v>1422</v>
      </c>
      <c r="B261" s="134"/>
      <c r="C261" s="32" t="s">
        <v>357</v>
      </c>
      <c r="D261" s="31" t="s">
        <v>155</v>
      </c>
      <c r="E261" s="32"/>
      <c r="F261" s="8" t="s">
        <v>6</v>
      </c>
      <c r="G261" s="8" t="s">
        <v>6</v>
      </c>
      <c r="H261" s="8" t="s">
        <v>6</v>
      </c>
      <c r="I261" s="8" t="s">
        <v>6</v>
      </c>
      <c r="J261" s="8" t="s">
        <v>6</v>
      </c>
      <c r="K261" s="8" t="s">
        <v>6</v>
      </c>
      <c r="L261" s="8" t="s">
        <v>6</v>
      </c>
      <c r="M261" s="8" t="s">
        <v>6</v>
      </c>
      <c r="N261" s="8" t="s">
        <v>6</v>
      </c>
      <c r="O261" s="8" t="s">
        <v>6</v>
      </c>
      <c r="P261" s="8" t="s">
        <v>6</v>
      </c>
      <c r="Q261" s="8" t="s">
        <v>6</v>
      </c>
      <c r="R261" s="8" t="s">
        <v>6</v>
      </c>
      <c r="S261" s="8" t="s">
        <v>6</v>
      </c>
      <c r="T261" s="8" t="s">
        <v>6</v>
      </c>
      <c r="U261" s="8" t="s">
        <v>6</v>
      </c>
      <c r="V261" s="8" t="s">
        <v>6</v>
      </c>
      <c r="W261" s="8" t="s">
        <v>6</v>
      </c>
      <c r="X261" s="8" t="s">
        <v>6</v>
      </c>
      <c r="Y261" s="8" t="s">
        <v>6</v>
      </c>
      <c r="Z261" s="8" t="s">
        <v>6</v>
      </c>
      <c r="AA261" s="8" t="s">
        <v>6</v>
      </c>
      <c r="AB261" s="8" t="s">
        <v>6</v>
      </c>
      <c r="AC261" s="8" t="s">
        <v>6</v>
      </c>
      <c r="AD261" s="8" t="s">
        <v>6</v>
      </c>
      <c r="AE261" s="8" t="s">
        <v>6</v>
      </c>
      <c r="AF261" s="8" t="s">
        <v>6</v>
      </c>
      <c r="AG261" s="8" t="s">
        <v>6</v>
      </c>
      <c r="AH261" s="8" t="s">
        <v>6</v>
      </c>
      <c r="AI261" s="8" t="s">
        <v>6</v>
      </c>
      <c r="AJ261" s="8" t="s">
        <v>6</v>
      </c>
      <c r="AK261" s="8" t="s">
        <v>6</v>
      </c>
      <c r="AL261" s="8" t="s">
        <v>6</v>
      </c>
      <c r="AM261" s="8" t="s">
        <v>6</v>
      </c>
      <c r="AN261" s="8" t="s">
        <v>6</v>
      </c>
      <c r="AO261" s="8" t="s">
        <v>6</v>
      </c>
    </row>
    <row r="262" spans="1:41" s="3" customFormat="1">
      <c r="A262" s="324" t="s">
        <v>1423</v>
      </c>
      <c r="B262" s="12"/>
      <c r="C262" s="1" t="s">
        <v>1424</v>
      </c>
      <c r="D262" s="31" t="s">
        <v>337</v>
      </c>
      <c r="E262" s="11"/>
      <c r="F262" s="8" t="s">
        <v>2</v>
      </c>
      <c r="G262" s="8" t="s">
        <v>2</v>
      </c>
      <c r="H262" s="8" t="s">
        <v>2</v>
      </c>
      <c r="I262" s="8" t="s">
        <v>2</v>
      </c>
      <c r="J262" s="8" t="s">
        <v>2</v>
      </c>
      <c r="K262" s="8" t="s">
        <v>2</v>
      </c>
      <c r="L262" s="8" t="s">
        <v>2</v>
      </c>
      <c r="M262" s="8" t="s">
        <v>2</v>
      </c>
      <c r="N262" s="8" t="s">
        <v>2</v>
      </c>
      <c r="O262" s="8" t="s">
        <v>2</v>
      </c>
      <c r="P262" s="8" t="s">
        <v>2</v>
      </c>
      <c r="Q262" s="8" t="s">
        <v>2</v>
      </c>
      <c r="R262" s="8" t="s">
        <v>2</v>
      </c>
      <c r="S262" s="8" t="s">
        <v>2</v>
      </c>
      <c r="T262" s="8" t="s">
        <v>2</v>
      </c>
      <c r="U262" s="8" t="s">
        <v>2</v>
      </c>
      <c r="V262" s="8" t="s">
        <v>2</v>
      </c>
      <c r="W262" s="8" t="s">
        <v>2</v>
      </c>
      <c r="X262" s="8" t="s">
        <v>2</v>
      </c>
      <c r="Y262" s="8" t="s">
        <v>2</v>
      </c>
      <c r="Z262" s="8" t="s">
        <v>2</v>
      </c>
      <c r="AA262" s="8" t="s">
        <v>2</v>
      </c>
      <c r="AB262" s="8" t="s">
        <v>2</v>
      </c>
      <c r="AC262" s="8" t="s">
        <v>2</v>
      </c>
      <c r="AD262" s="8" t="s">
        <v>2</v>
      </c>
      <c r="AE262" s="8" t="s">
        <v>2</v>
      </c>
      <c r="AF262" s="8" t="s">
        <v>2</v>
      </c>
      <c r="AG262" s="8" t="s">
        <v>2</v>
      </c>
      <c r="AH262" s="8" t="s">
        <v>2</v>
      </c>
      <c r="AI262" s="8" t="s">
        <v>2</v>
      </c>
      <c r="AJ262" s="8" t="s">
        <v>2</v>
      </c>
      <c r="AK262" s="8" t="s">
        <v>2</v>
      </c>
      <c r="AL262" s="8" t="s">
        <v>2</v>
      </c>
      <c r="AM262" s="8" t="s">
        <v>2</v>
      </c>
      <c r="AN262" s="8" t="s">
        <v>2</v>
      </c>
      <c r="AO262" s="8" t="s">
        <v>2</v>
      </c>
    </row>
    <row r="263" spans="1:41" s="3" customFormat="1">
      <c r="A263" s="324" t="s">
        <v>1425</v>
      </c>
      <c r="B263" s="12"/>
      <c r="C263" s="1" t="s">
        <v>1426</v>
      </c>
      <c r="D263" s="31" t="s">
        <v>337</v>
      </c>
      <c r="E263" s="11"/>
      <c r="F263" s="8" t="s">
        <v>2</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2</v>
      </c>
      <c r="AL263" s="8" t="s">
        <v>2</v>
      </c>
      <c r="AM263" s="8" t="s">
        <v>2</v>
      </c>
      <c r="AN263" s="8" t="s">
        <v>2</v>
      </c>
      <c r="AO263" s="8" t="s">
        <v>2</v>
      </c>
    </row>
    <row r="264" spans="1:41" s="3" customFormat="1">
      <c r="A264" s="324" t="s">
        <v>1427</v>
      </c>
      <c r="B264" s="12"/>
      <c r="C264" s="1" t="s">
        <v>1428</v>
      </c>
      <c r="D264" s="31" t="s">
        <v>337</v>
      </c>
      <c r="E264" s="11"/>
      <c r="F264" s="8" t="s">
        <v>2</v>
      </c>
      <c r="G264" s="8" t="s">
        <v>2</v>
      </c>
      <c r="H264" s="8" t="s">
        <v>2</v>
      </c>
      <c r="I264" s="8" t="s">
        <v>2</v>
      </c>
      <c r="J264" s="8" t="s">
        <v>2</v>
      </c>
      <c r="K264" s="8" t="s">
        <v>2</v>
      </c>
      <c r="L264" s="8" t="s">
        <v>2</v>
      </c>
      <c r="M264" s="8" t="s">
        <v>2</v>
      </c>
      <c r="N264" s="8" t="s">
        <v>2</v>
      </c>
      <c r="O264" s="8" t="s">
        <v>2</v>
      </c>
      <c r="P264" s="8" t="s">
        <v>2</v>
      </c>
      <c r="Q264" s="8" t="s">
        <v>2</v>
      </c>
      <c r="R264" s="8" t="s">
        <v>2</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2</v>
      </c>
      <c r="AL264" s="8" t="s">
        <v>2</v>
      </c>
      <c r="AM264" s="8" t="s">
        <v>2</v>
      </c>
      <c r="AN264" s="8" t="s">
        <v>2</v>
      </c>
      <c r="AO264" s="8" t="s">
        <v>2</v>
      </c>
    </row>
    <row r="265" spans="1:41" s="3" customFormat="1">
      <c r="A265" s="324" t="s">
        <v>1429</v>
      </c>
      <c r="B265" s="12"/>
      <c r="C265" s="1" t="s">
        <v>1430</v>
      </c>
      <c r="D265" s="31" t="s">
        <v>337</v>
      </c>
      <c r="E265" s="11"/>
      <c r="F265" s="8" t="s">
        <v>2</v>
      </c>
      <c r="G265" s="8" t="s">
        <v>2</v>
      </c>
      <c r="H265" s="8" t="s">
        <v>2</v>
      </c>
      <c r="I265" s="8" t="s">
        <v>2</v>
      </c>
      <c r="J265" s="8" t="s">
        <v>2</v>
      </c>
      <c r="K265" s="8" t="s">
        <v>2</v>
      </c>
      <c r="L265" s="8" t="s">
        <v>2</v>
      </c>
      <c r="M265" s="8" t="s">
        <v>2</v>
      </c>
      <c r="N265" s="8" t="s">
        <v>2</v>
      </c>
      <c r="O265" s="8" t="s">
        <v>2</v>
      </c>
      <c r="P265" s="8" t="s">
        <v>2</v>
      </c>
      <c r="Q265" s="8" t="s">
        <v>2</v>
      </c>
      <c r="R265" s="8" t="s">
        <v>2</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2</v>
      </c>
      <c r="AL265" s="8" t="s">
        <v>2</v>
      </c>
      <c r="AM265" s="8" t="s">
        <v>2</v>
      </c>
      <c r="AN265" s="8" t="s">
        <v>2</v>
      </c>
      <c r="AO265" s="8" t="s">
        <v>2</v>
      </c>
    </row>
    <row r="266" spans="1:41" s="3" customFormat="1">
      <c r="A266" s="324" t="s">
        <v>1431</v>
      </c>
      <c r="B266" s="12"/>
      <c r="C266" s="1" t="s">
        <v>1432</v>
      </c>
      <c r="D266" s="31" t="s">
        <v>337</v>
      </c>
      <c r="E266" s="11"/>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2</v>
      </c>
      <c r="AL266" s="8" t="s">
        <v>2</v>
      </c>
      <c r="AM266" s="8" t="s">
        <v>2</v>
      </c>
      <c r="AN266" s="8" t="s">
        <v>2</v>
      </c>
      <c r="AO266" s="8" t="s">
        <v>2</v>
      </c>
    </row>
    <row r="267" spans="1:41" s="3" customFormat="1">
      <c r="A267" s="324" t="s">
        <v>1433</v>
      </c>
      <c r="B267" s="12"/>
      <c r="C267" s="1" t="s">
        <v>1434</v>
      </c>
      <c r="D267" s="31" t="s">
        <v>337</v>
      </c>
      <c r="E267" s="11"/>
      <c r="F267" s="8" t="s">
        <v>2</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2</v>
      </c>
      <c r="AL267" s="8" t="s">
        <v>2</v>
      </c>
      <c r="AM267" s="8" t="s">
        <v>2</v>
      </c>
      <c r="AN267" s="8" t="s">
        <v>2</v>
      </c>
      <c r="AO267" s="8" t="s">
        <v>2</v>
      </c>
    </row>
    <row r="268" spans="1:41" s="3" customFormat="1">
      <c r="A268" s="324" t="s">
        <v>1435</v>
      </c>
      <c r="B268" s="12"/>
      <c r="C268" s="1" t="s">
        <v>1436</v>
      </c>
      <c r="D268" s="31" t="s">
        <v>337</v>
      </c>
      <c r="E268" s="11"/>
      <c r="F268" s="8" t="s">
        <v>2</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2</v>
      </c>
      <c r="AL268" s="8" t="s">
        <v>2</v>
      </c>
      <c r="AM268" s="8" t="s">
        <v>2</v>
      </c>
      <c r="AN268" s="8" t="s">
        <v>2</v>
      </c>
      <c r="AO268" s="8" t="s">
        <v>2</v>
      </c>
    </row>
    <row r="269" spans="1:41" s="3" customFormat="1" ht="27.95">
      <c r="A269" s="12" t="s">
        <v>421</v>
      </c>
      <c r="B269" s="134"/>
      <c r="C269" s="32" t="s">
        <v>422</v>
      </c>
      <c r="D269" s="24" t="s">
        <v>105</v>
      </c>
      <c r="E269" s="32" t="s">
        <v>1038</v>
      </c>
      <c r="F269" s="8" t="s">
        <v>6</v>
      </c>
      <c r="G269" s="8" t="s">
        <v>6</v>
      </c>
      <c r="H269" s="8" t="s">
        <v>2</v>
      </c>
      <c r="I269" s="8" t="s">
        <v>6</v>
      </c>
      <c r="J269" s="53" t="s">
        <v>6</v>
      </c>
      <c r="K269" s="8" t="s">
        <v>6</v>
      </c>
      <c r="L269" s="8" t="s">
        <v>6</v>
      </c>
      <c r="M269" s="8" t="s">
        <v>6</v>
      </c>
      <c r="N269" s="8" t="s">
        <v>6</v>
      </c>
      <c r="O269" s="8" t="s">
        <v>6</v>
      </c>
      <c r="P269" s="8" t="s">
        <v>6</v>
      </c>
      <c r="Q269" s="8" t="s">
        <v>6</v>
      </c>
      <c r="R269" s="8" t="s">
        <v>6</v>
      </c>
      <c r="S269" s="8" t="s">
        <v>6</v>
      </c>
      <c r="T269" s="8" t="s">
        <v>6</v>
      </c>
      <c r="U269" s="8" t="s">
        <v>6</v>
      </c>
      <c r="V269" s="8" t="s">
        <v>6</v>
      </c>
      <c r="W269" s="8" t="s">
        <v>6</v>
      </c>
      <c r="X269" s="8" t="s">
        <v>6</v>
      </c>
      <c r="Y269" s="8" t="s">
        <v>6</v>
      </c>
      <c r="Z269" s="8" t="s">
        <v>2</v>
      </c>
      <c r="AA269" s="8" t="s">
        <v>6</v>
      </c>
      <c r="AB269" s="8" t="s">
        <v>6</v>
      </c>
      <c r="AC269" s="8" t="s">
        <v>6</v>
      </c>
      <c r="AD269" s="8" t="s">
        <v>6</v>
      </c>
      <c r="AE269" s="8" t="s">
        <v>6</v>
      </c>
      <c r="AF269" s="8" t="s">
        <v>6</v>
      </c>
      <c r="AG269" s="8" t="s">
        <v>6</v>
      </c>
      <c r="AH269" s="8" t="s">
        <v>6</v>
      </c>
      <c r="AI269" s="8" t="s">
        <v>6</v>
      </c>
      <c r="AJ269" s="8" t="s">
        <v>6</v>
      </c>
      <c r="AK269" s="8" t="s">
        <v>6</v>
      </c>
      <c r="AL269" s="8" t="s">
        <v>6</v>
      </c>
      <c r="AM269" s="8" t="s">
        <v>6</v>
      </c>
      <c r="AN269" s="8" t="s">
        <v>6</v>
      </c>
      <c r="AO269" s="8" t="s">
        <v>6</v>
      </c>
    </row>
    <row r="270" spans="1:41" s="3" customFormat="1">
      <c r="A270" s="12" t="s">
        <v>423</v>
      </c>
      <c r="B270" s="134"/>
      <c r="C270" s="41" t="s">
        <v>424</v>
      </c>
      <c r="D270" s="24" t="s">
        <v>105</v>
      </c>
      <c r="E270" s="32"/>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row>
    <row r="271" spans="1:41" s="3" customFormat="1">
      <c r="A271" s="35" t="s">
        <v>912</v>
      </c>
      <c r="B271" s="134"/>
      <c r="C271" s="1" t="s">
        <v>426</v>
      </c>
      <c r="D271" s="31" t="s">
        <v>105</v>
      </c>
      <c r="E271" s="32" t="s">
        <v>155</v>
      </c>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row>
    <row r="272" spans="1:41" s="3" customFormat="1">
      <c r="A272" s="184" t="s">
        <v>1437</v>
      </c>
      <c r="B272" s="134"/>
      <c r="C272" s="1" t="s">
        <v>1438</v>
      </c>
      <c r="D272" s="31" t="s">
        <v>105</v>
      </c>
      <c r="E272" s="32"/>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hidden="1">
      <c r="A273" s="174" t="s">
        <v>1439</v>
      </c>
      <c r="B273" s="174"/>
      <c r="C273" s="176" t="s">
        <v>1440</v>
      </c>
      <c r="D273" s="31" t="s">
        <v>105</v>
      </c>
      <c r="E273" s="11"/>
      <c r="F273" s="327"/>
      <c r="G273" s="327"/>
      <c r="H273" s="327"/>
      <c r="I273" s="327"/>
      <c r="J273" s="327"/>
      <c r="K273" s="327"/>
      <c r="L273" s="327"/>
      <c r="M273" s="327"/>
      <c r="N273" s="327"/>
      <c r="O273" s="327"/>
      <c r="P273" s="327"/>
      <c r="Q273" s="327"/>
      <c r="R273" s="327"/>
      <c r="S273" s="327"/>
      <c r="T273" s="327"/>
      <c r="U273" s="327"/>
      <c r="V273" s="327"/>
      <c r="W273" s="327"/>
      <c r="X273" s="327"/>
      <c r="Y273" s="327"/>
      <c r="Z273" s="327"/>
      <c r="AA273" s="327"/>
      <c r="AB273" s="327"/>
      <c r="AC273" s="327"/>
      <c r="AD273" s="327"/>
      <c r="AE273" s="327"/>
      <c r="AF273" s="327"/>
      <c r="AG273" s="327"/>
      <c r="AH273" s="327"/>
      <c r="AI273" s="327"/>
      <c r="AJ273" s="327"/>
      <c r="AK273" s="327"/>
      <c r="AL273" s="327"/>
      <c r="AM273" s="327"/>
      <c r="AN273" s="327"/>
      <c r="AO273" s="327"/>
    </row>
    <row r="274" spans="1:41" s="3" customFormat="1" ht="43.5">
      <c r="A274" s="191" t="s">
        <v>1441</v>
      </c>
      <c r="B274" s="134"/>
      <c r="C274" s="2" t="s">
        <v>428</v>
      </c>
      <c r="D274" s="6" t="s">
        <v>429</v>
      </c>
      <c r="E274" s="11"/>
      <c r="F274" s="8" t="s">
        <v>4</v>
      </c>
      <c r="G274" s="8" t="s">
        <v>4</v>
      </c>
      <c r="H274" s="8" t="s">
        <v>4</v>
      </c>
      <c r="I274" s="8" t="s">
        <v>4</v>
      </c>
      <c r="J274" s="8" t="s">
        <v>4</v>
      </c>
      <c r="K274" s="8" t="s">
        <v>4</v>
      </c>
      <c r="L274" s="8" t="s">
        <v>4</v>
      </c>
      <c r="M274" s="8" t="s">
        <v>4</v>
      </c>
      <c r="N274" s="8" t="s">
        <v>4</v>
      </c>
      <c r="O274" s="8" t="s">
        <v>4</v>
      </c>
      <c r="P274" s="8" t="s">
        <v>4</v>
      </c>
      <c r="Q274" s="8" t="s">
        <v>4</v>
      </c>
      <c r="R274" s="8" t="s">
        <v>4</v>
      </c>
      <c r="S274" s="8" t="s">
        <v>4</v>
      </c>
      <c r="T274" s="8" t="s">
        <v>4</v>
      </c>
      <c r="U274" s="8" t="s">
        <v>4</v>
      </c>
      <c r="V274" s="8" t="s">
        <v>4</v>
      </c>
      <c r="W274" s="8" t="s">
        <v>4</v>
      </c>
      <c r="X274" s="8" t="s">
        <v>4</v>
      </c>
      <c r="Y274" s="8" t="s">
        <v>4</v>
      </c>
      <c r="Z274" s="8" t="s">
        <v>4</v>
      </c>
      <c r="AA274" s="8" t="s">
        <v>4</v>
      </c>
      <c r="AB274" s="8" t="s">
        <v>4</v>
      </c>
      <c r="AC274" s="8" t="s">
        <v>4</v>
      </c>
      <c r="AD274" s="8" t="s">
        <v>4</v>
      </c>
      <c r="AE274" s="8" t="s">
        <v>4</v>
      </c>
      <c r="AF274" s="8" t="s">
        <v>4</v>
      </c>
      <c r="AG274" s="8" t="s">
        <v>4</v>
      </c>
      <c r="AH274" s="8" t="s">
        <v>4</v>
      </c>
      <c r="AI274" s="8" t="s">
        <v>4</v>
      </c>
      <c r="AJ274" s="8" t="s">
        <v>4</v>
      </c>
      <c r="AK274" s="8" t="s">
        <v>4</v>
      </c>
      <c r="AL274" s="8" t="s">
        <v>4</v>
      </c>
      <c r="AM274" s="8" t="s">
        <v>4</v>
      </c>
      <c r="AN274" s="8" t="s">
        <v>4</v>
      </c>
      <c r="AO274" s="8" t="s">
        <v>4</v>
      </c>
    </row>
    <row r="275" spans="1:41" s="3" customFormat="1" ht="43.5">
      <c r="A275" s="191" t="s">
        <v>1442</v>
      </c>
      <c r="B275" s="134"/>
      <c r="C275" s="41" t="s">
        <v>431</v>
      </c>
      <c r="D275" s="31" t="s">
        <v>105</v>
      </c>
      <c r="E275" s="11"/>
      <c r="F275" s="8" t="s">
        <v>4</v>
      </c>
      <c r="G275" s="8" t="s">
        <v>4</v>
      </c>
      <c r="H275" s="8" t="s">
        <v>4</v>
      </c>
      <c r="I275" s="8" t="s">
        <v>4</v>
      </c>
      <c r="J275" s="8" t="s">
        <v>4</v>
      </c>
      <c r="K275" s="8" t="s">
        <v>4</v>
      </c>
      <c r="L275" s="8" t="s">
        <v>4</v>
      </c>
      <c r="M275" s="8" t="s">
        <v>4</v>
      </c>
      <c r="N275" s="8" t="s">
        <v>4</v>
      </c>
      <c r="O275" s="8" t="s">
        <v>4</v>
      </c>
      <c r="P275" s="8" t="s">
        <v>4</v>
      </c>
      <c r="Q275" s="8" t="s">
        <v>4</v>
      </c>
      <c r="R275" s="8" t="s">
        <v>4</v>
      </c>
      <c r="S275" s="8" t="s">
        <v>4</v>
      </c>
      <c r="T275" s="8" t="s">
        <v>4</v>
      </c>
      <c r="U275" s="8" t="s">
        <v>4</v>
      </c>
      <c r="V275" s="8" t="s">
        <v>4</v>
      </c>
      <c r="W275" s="8" t="s">
        <v>4</v>
      </c>
      <c r="X275" s="8" t="s">
        <v>4</v>
      </c>
      <c r="Y275" s="8" t="s">
        <v>4</v>
      </c>
      <c r="Z275" s="8" t="s">
        <v>4</v>
      </c>
      <c r="AA275" s="8" t="s">
        <v>4</v>
      </c>
      <c r="AB275" s="8" t="s">
        <v>4</v>
      </c>
      <c r="AC275" s="8" t="s">
        <v>4</v>
      </c>
      <c r="AD275" s="8" t="s">
        <v>4</v>
      </c>
      <c r="AE275" s="8" t="s">
        <v>4</v>
      </c>
      <c r="AF275" s="8" t="s">
        <v>4</v>
      </c>
      <c r="AG275" s="8" t="s">
        <v>4</v>
      </c>
      <c r="AH275" s="8" t="s">
        <v>4</v>
      </c>
      <c r="AI275" s="8" t="s">
        <v>4</v>
      </c>
      <c r="AJ275" s="8" t="s">
        <v>4</v>
      </c>
      <c r="AK275" s="8" t="s">
        <v>4</v>
      </c>
      <c r="AL275" s="8" t="s">
        <v>4</v>
      </c>
      <c r="AM275" s="8" t="s">
        <v>4</v>
      </c>
      <c r="AN275" s="8" t="s">
        <v>4</v>
      </c>
      <c r="AO275" s="8" t="s">
        <v>4</v>
      </c>
    </row>
    <row r="276" spans="1:41" s="3" customFormat="1" hidden="1">
      <c r="A276" s="309" t="s">
        <v>1443</v>
      </c>
      <c r="B276" s="174"/>
      <c r="C276" s="204" t="s">
        <v>1444</v>
      </c>
      <c r="D276" s="14"/>
      <c r="E276" s="11"/>
      <c r="F276" s="327"/>
      <c r="G276" s="327"/>
      <c r="H276" s="327"/>
      <c r="I276" s="327"/>
      <c r="J276" s="327"/>
      <c r="K276" s="327"/>
      <c r="L276" s="327"/>
      <c r="M276" s="327"/>
      <c r="N276" s="327"/>
      <c r="O276" s="327"/>
      <c r="P276" s="327"/>
      <c r="Q276" s="327"/>
      <c r="R276" s="327"/>
      <c r="S276" s="327"/>
      <c r="T276" s="327"/>
      <c r="U276" s="327"/>
      <c r="V276" s="327"/>
      <c r="W276" s="327"/>
      <c r="X276" s="327"/>
      <c r="Y276" s="327"/>
      <c r="Z276" s="327"/>
      <c r="AA276" s="327"/>
      <c r="AB276" s="327"/>
      <c r="AC276" s="327"/>
      <c r="AD276" s="327"/>
      <c r="AE276" s="327"/>
      <c r="AF276" s="327"/>
      <c r="AG276" s="327"/>
      <c r="AH276" s="327"/>
      <c r="AI276" s="327"/>
      <c r="AJ276" s="327"/>
      <c r="AK276" s="327"/>
      <c r="AL276" s="327"/>
      <c r="AM276" s="327"/>
      <c r="AN276" s="327"/>
      <c r="AO276" s="327"/>
    </row>
    <row r="277" spans="1:41" s="3" customFormat="1">
      <c r="A277" s="324" t="s">
        <v>1445</v>
      </c>
      <c r="B277" s="12"/>
      <c r="C277" s="20" t="s">
        <v>1446</v>
      </c>
      <c r="D277" s="31" t="s">
        <v>105</v>
      </c>
      <c r="E277" s="11"/>
      <c r="F277" s="8" t="s">
        <v>6</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ht="43.5">
      <c r="A278" s="191" t="s">
        <v>1447</v>
      </c>
      <c r="B278" s="134"/>
      <c r="C278" s="41" t="s">
        <v>1448</v>
      </c>
      <c r="D278" s="31" t="s">
        <v>105</v>
      </c>
      <c r="E278" s="11"/>
      <c r="F278" s="8" t="s">
        <v>4</v>
      </c>
      <c r="G278" s="8" t="s">
        <v>4</v>
      </c>
      <c r="H278" s="8" t="s">
        <v>4</v>
      </c>
      <c r="I278" s="8" t="s">
        <v>4</v>
      </c>
      <c r="J278" s="8" t="s">
        <v>4</v>
      </c>
      <c r="K278" s="8" t="s">
        <v>4</v>
      </c>
      <c r="L278" s="8" t="s">
        <v>4</v>
      </c>
      <c r="M278" s="8" t="s">
        <v>4</v>
      </c>
      <c r="N278" s="8" t="s">
        <v>4</v>
      </c>
      <c r="O278" s="8" t="s">
        <v>4</v>
      </c>
      <c r="P278" s="8" t="s">
        <v>4</v>
      </c>
      <c r="Q278" s="8" t="s">
        <v>4</v>
      </c>
      <c r="R278" s="8" t="s">
        <v>4</v>
      </c>
      <c r="S278" s="8" t="s">
        <v>4</v>
      </c>
      <c r="T278" s="8" t="s">
        <v>4</v>
      </c>
      <c r="U278" s="8" t="s">
        <v>4</v>
      </c>
      <c r="V278" s="8" t="s">
        <v>4</v>
      </c>
      <c r="W278" s="8" t="s">
        <v>4</v>
      </c>
      <c r="X278" s="8" t="s">
        <v>4</v>
      </c>
      <c r="Y278" s="8" t="s">
        <v>4</v>
      </c>
      <c r="Z278" s="8" t="s">
        <v>4</v>
      </c>
      <c r="AA278" s="8" t="s">
        <v>4</v>
      </c>
      <c r="AB278" s="8" t="s">
        <v>4</v>
      </c>
      <c r="AC278" s="8" t="s">
        <v>4</v>
      </c>
      <c r="AD278" s="8" t="s">
        <v>4</v>
      </c>
      <c r="AE278" s="8" t="s">
        <v>4</v>
      </c>
      <c r="AF278" s="8" t="s">
        <v>4</v>
      </c>
      <c r="AG278" s="8" t="s">
        <v>4</v>
      </c>
      <c r="AH278" s="8" t="s">
        <v>4</v>
      </c>
      <c r="AI278" s="8" t="s">
        <v>4</v>
      </c>
      <c r="AJ278" s="8" t="s">
        <v>4</v>
      </c>
      <c r="AK278" s="8" t="s">
        <v>4</v>
      </c>
      <c r="AL278" s="8" t="s">
        <v>4</v>
      </c>
      <c r="AM278" s="8" t="s">
        <v>4</v>
      </c>
      <c r="AN278" s="8" t="s">
        <v>4</v>
      </c>
      <c r="AO278" s="8" t="s">
        <v>4</v>
      </c>
    </row>
    <row r="279" spans="1:41" s="3" customFormat="1">
      <c r="A279" s="134" t="s">
        <v>1449</v>
      </c>
      <c r="B279" s="191"/>
      <c r="C279" s="107" t="s">
        <v>1450</v>
      </c>
      <c r="D279" s="31" t="s">
        <v>105</v>
      </c>
      <c r="E279" s="32" t="s">
        <v>155</v>
      </c>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row>
    <row r="280" spans="1:41" s="3" customFormat="1">
      <c r="A280" s="324" t="s">
        <v>1451</v>
      </c>
      <c r="B280" s="12"/>
      <c r="C280" s="20" t="s">
        <v>1452</v>
      </c>
      <c r="D280" s="31" t="s">
        <v>105</v>
      </c>
      <c r="E280" s="11"/>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2</v>
      </c>
      <c r="AN280" s="8" t="s">
        <v>2</v>
      </c>
      <c r="AO280" s="8" t="s">
        <v>2</v>
      </c>
    </row>
    <row r="281" spans="1:41" s="3" customFormat="1" ht="29.1">
      <c r="A281" s="133" t="s">
        <v>1453</v>
      </c>
      <c r="B281" s="134"/>
      <c r="C281" s="48" t="s">
        <v>437</v>
      </c>
      <c r="D281" s="31" t="s">
        <v>105</v>
      </c>
      <c r="E281" s="11"/>
      <c r="F281" s="8" t="s">
        <v>2</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2</v>
      </c>
      <c r="AL281" s="8" t="s">
        <v>2</v>
      </c>
      <c r="AM281" s="8" t="s">
        <v>2</v>
      </c>
      <c r="AN281" s="8" t="s">
        <v>2</v>
      </c>
      <c r="AO281" s="8" t="s">
        <v>2</v>
      </c>
    </row>
    <row r="282" spans="1:41" s="3" customFormat="1" hidden="1">
      <c r="A282" s="174" t="s">
        <v>1454</v>
      </c>
      <c r="B282" s="174"/>
      <c r="C282" s="204" t="s">
        <v>1455</v>
      </c>
      <c r="D282" s="31" t="s">
        <v>105</v>
      </c>
      <c r="E282" s="11"/>
      <c r="F282" s="327"/>
      <c r="G282" s="327"/>
      <c r="H282" s="327"/>
      <c r="I282" s="327"/>
      <c r="J282" s="327"/>
      <c r="K282" s="327"/>
      <c r="L282" s="327"/>
      <c r="M282" s="327"/>
      <c r="N282" s="327"/>
      <c r="O282" s="327"/>
      <c r="P282" s="327"/>
      <c r="Q282" s="327"/>
      <c r="R282" s="327"/>
      <c r="S282" s="327"/>
      <c r="T282" s="327"/>
      <c r="U282" s="327"/>
      <c r="V282" s="327"/>
      <c r="W282" s="327"/>
      <c r="X282" s="327"/>
      <c r="Y282" s="327"/>
      <c r="Z282" s="327"/>
      <c r="AA282" s="327"/>
      <c r="AB282" s="327"/>
      <c r="AC282" s="327"/>
      <c r="AD282" s="327"/>
      <c r="AE282" s="327"/>
      <c r="AF282" s="327"/>
      <c r="AG282" s="327"/>
      <c r="AH282" s="327"/>
      <c r="AI282" s="327"/>
      <c r="AJ282" s="327"/>
      <c r="AK282" s="327"/>
      <c r="AL282" s="327"/>
      <c r="AM282" s="327"/>
      <c r="AN282" s="327"/>
      <c r="AO282" s="327"/>
    </row>
    <row r="283" spans="1:41" s="3" customFormat="1" hidden="1">
      <c r="A283" s="175" t="s">
        <v>438</v>
      </c>
      <c r="B283" s="174"/>
      <c r="C283" s="176" t="s">
        <v>439</v>
      </c>
      <c r="D283" s="14"/>
      <c r="E283" s="11"/>
      <c r="F283" s="327"/>
      <c r="G283" s="327"/>
      <c r="H283" s="327"/>
      <c r="I283" s="327"/>
      <c r="J283" s="327"/>
      <c r="K283" s="327"/>
      <c r="L283" s="327"/>
      <c r="M283" s="327"/>
      <c r="N283" s="327"/>
      <c r="O283" s="327"/>
      <c r="P283" s="327"/>
      <c r="Q283" s="327"/>
      <c r="R283" s="327"/>
      <c r="S283" s="327"/>
      <c r="T283" s="327"/>
      <c r="U283" s="327"/>
      <c r="V283" s="327"/>
      <c r="W283" s="327"/>
      <c r="X283" s="327"/>
      <c r="Y283" s="327"/>
      <c r="Z283" s="327"/>
      <c r="AA283" s="327"/>
      <c r="AB283" s="327"/>
      <c r="AC283" s="327"/>
      <c r="AD283" s="327"/>
      <c r="AE283" s="327"/>
      <c r="AF283" s="327"/>
      <c r="AG283" s="327"/>
      <c r="AH283" s="327"/>
      <c r="AI283" s="327"/>
      <c r="AJ283" s="327"/>
      <c r="AK283" s="327"/>
      <c r="AL283" s="327"/>
      <c r="AM283" s="327"/>
      <c r="AN283" s="327"/>
      <c r="AO283" s="327"/>
    </row>
    <row r="284" spans="1:41" s="3" customFormat="1">
      <c r="A284" s="134" t="s">
        <v>1456</v>
      </c>
      <c r="B284" s="134"/>
      <c r="C284" s="32" t="s">
        <v>357</v>
      </c>
      <c r="D284" s="32" t="s">
        <v>155</v>
      </c>
      <c r="E284" s="32" t="s">
        <v>155</v>
      </c>
      <c r="F284" s="8" t="s">
        <v>6</v>
      </c>
      <c r="G284" s="8" t="s">
        <v>6</v>
      </c>
      <c r="H284" s="8" t="s">
        <v>6</v>
      </c>
      <c r="I284" s="8" t="s">
        <v>6</v>
      </c>
      <c r="J284" s="53" t="s">
        <v>6</v>
      </c>
      <c r="K284" s="8" t="s">
        <v>6</v>
      </c>
      <c r="L284" s="8" t="s">
        <v>6</v>
      </c>
      <c r="M284" s="8" t="s">
        <v>6</v>
      </c>
      <c r="N284" s="8" t="s">
        <v>6</v>
      </c>
      <c r="O284" s="8" t="s">
        <v>6</v>
      </c>
      <c r="P284" s="8" t="s">
        <v>6</v>
      </c>
      <c r="Q284" s="8" t="s">
        <v>6</v>
      </c>
      <c r="R284" s="8" t="s">
        <v>6</v>
      </c>
      <c r="S284" s="8" t="s">
        <v>6</v>
      </c>
      <c r="T284" s="8" t="s">
        <v>6</v>
      </c>
      <c r="U284" s="8" t="s">
        <v>6</v>
      </c>
      <c r="V284" s="8" t="s">
        <v>6</v>
      </c>
      <c r="W284" s="8" t="s">
        <v>6</v>
      </c>
      <c r="X284" s="8" t="s">
        <v>6</v>
      </c>
      <c r="Y284" s="8" t="s">
        <v>6</v>
      </c>
      <c r="Z284" s="8" t="s">
        <v>6</v>
      </c>
      <c r="AA284" s="8" t="s">
        <v>6</v>
      </c>
      <c r="AB284" s="8" t="s">
        <v>6</v>
      </c>
      <c r="AC284" s="8" t="s">
        <v>6</v>
      </c>
      <c r="AD284" s="8" t="s">
        <v>6</v>
      </c>
      <c r="AE284" s="8" t="s">
        <v>6</v>
      </c>
      <c r="AF284" s="8" t="s">
        <v>6</v>
      </c>
      <c r="AG284" s="8" t="s">
        <v>6</v>
      </c>
      <c r="AH284" s="8" t="s">
        <v>6</v>
      </c>
      <c r="AI284" s="8" t="s">
        <v>6</v>
      </c>
      <c r="AJ284" s="8" t="s">
        <v>6</v>
      </c>
      <c r="AK284" s="8" t="s">
        <v>6</v>
      </c>
      <c r="AL284" s="8" t="s">
        <v>6</v>
      </c>
      <c r="AM284" s="8" t="s">
        <v>6</v>
      </c>
      <c r="AN284" s="8" t="s">
        <v>6</v>
      </c>
      <c r="AO284" s="8" t="s">
        <v>6</v>
      </c>
    </row>
    <row r="285" spans="1:41" s="3" customFormat="1">
      <c r="A285" s="134" t="s">
        <v>1457</v>
      </c>
      <c r="B285" s="134"/>
      <c r="C285" s="32" t="s">
        <v>1458</v>
      </c>
      <c r="D285" s="31" t="s">
        <v>105</v>
      </c>
      <c r="E285" s="32" t="s">
        <v>155</v>
      </c>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c r="A286" s="35" t="s">
        <v>447</v>
      </c>
      <c r="B286" s="134"/>
      <c r="C286" s="18" t="s">
        <v>448</v>
      </c>
      <c r="D286" s="31" t="s">
        <v>105</v>
      </c>
      <c r="E286" s="32" t="s">
        <v>155</v>
      </c>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row>
    <row r="287" spans="1:41" s="3" customFormat="1">
      <c r="A287" s="134" t="s">
        <v>449</v>
      </c>
      <c r="B287" s="134"/>
      <c r="C287" s="107" t="s">
        <v>450</v>
      </c>
      <c r="D287" s="107" t="s">
        <v>105</v>
      </c>
      <c r="E287" s="32"/>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2</v>
      </c>
      <c r="AK287" s="8" t="s">
        <v>2</v>
      </c>
      <c r="AL287" s="8" t="s">
        <v>2</v>
      </c>
      <c r="AM287" s="8" t="s">
        <v>2</v>
      </c>
      <c r="AN287" s="8" t="s">
        <v>2</v>
      </c>
      <c r="AO287" s="8" t="s">
        <v>2</v>
      </c>
    </row>
    <row r="288" spans="1:41" s="3" customFormat="1">
      <c r="A288" s="134" t="s">
        <v>1459</v>
      </c>
      <c r="B288" s="134"/>
      <c r="C288" s="32" t="s">
        <v>1458</v>
      </c>
      <c r="D288" s="31" t="s">
        <v>105</v>
      </c>
      <c r="E288" s="32" t="s">
        <v>155</v>
      </c>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ht="57.95">
      <c r="A289" s="134" t="s">
        <v>451</v>
      </c>
      <c r="B289" s="134"/>
      <c r="C289" s="18" t="s">
        <v>452</v>
      </c>
      <c r="D289" s="31" t="s">
        <v>105</v>
      </c>
      <c r="E289" s="32" t="s">
        <v>155</v>
      </c>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2</v>
      </c>
      <c r="AL289" s="8" t="s">
        <v>2</v>
      </c>
      <c r="AM289" s="8" t="s">
        <v>2</v>
      </c>
      <c r="AN289" s="8" t="s">
        <v>2</v>
      </c>
      <c r="AO289" s="8" t="s">
        <v>2</v>
      </c>
    </row>
    <row r="290" spans="1:41" s="3" customFormat="1">
      <c r="A290" s="134" t="s">
        <v>1460</v>
      </c>
      <c r="B290" s="134"/>
      <c r="C290" s="32" t="s">
        <v>357</v>
      </c>
      <c r="D290" s="32" t="s">
        <v>155</v>
      </c>
      <c r="E290" s="32" t="s">
        <v>155</v>
      </c>
      <c r="F290" s="8" t="s">
        <v>6</v>
      </c>
      <c r="G290" s="8" t="s">
        <v>6</v>
      </c>
      <c r="H290" s="8" t="s">
        <v>6</v>
      </c>
      <c r="I290" s="8" t="s">
        <v>6</v>
      </c>
      <c r="J290" s="53" t="s">
        <v>6</v>
      </c>
      <c r="K290" s="8" t="s">
        <v>6</v>
      </c>
      <c r="L290" s="8" t="s">
        <v>6</v>
      </c>
      <c r="M290" s="8" t="s">
        <v>6</v>
      </c>
      <c r="N290" s="8" t="s">
        <v>6</v>
      </c>
      <c r="O290" s="8" t="s">
        <v>6</v>
      </c>
      <c r="P290" s="8" t="s">
        <v>6</v>
      </c>
      <c r="Q290" s="8" t="s">
        <v>6</v>
      </c>
      <c r="R290" s="8" t="s">
        <v>6</v>
      </c>
      <c r="S290" s="8" t="s">
        <v>6</v>
      </c>
      <c r="T290" s="8" t="s">
        <v>6</v>
      </c>
      <c r="U290" s="8" t="s">
        <v>6</v>
      </c>
      <c r="V290" s="8" t="s">
        <v>6</v>
      </c>
      <c r="W290" s="8" t="s">
        <v>6</v>
      </c>
      <c r="X290" s="8" t="s">
        <v>6</v>
      </c>
      <c r="Y290" s="8" t="s">
        <v>6</v>
      </c>
      <c r="Z290" s="8" t="s">
        <v>6</v>
      </c>
      <c r="AA290" s="8" t="s">
        <v>6</v>
      </c>
      <c r="AB290" s="8" t="s">
        <v>6</v>
      </c>
      <c r="AC290" s="8" t="s">
        <v>6</v>
      </c>
      <c r="AD290" s="8" t="s">
        <v>6</v>
      </c>
      <c r="AE290" s="8" t="s">
        <v>6</v>
      </c>
      <c r="AF290" s="8" t="s">
        <v>6</v>
      </c>
      <c r="AG290" s="8" t="s">
        <v>6</v>
      </c>
      <c r="AH290" s="8" t="s">
        <v>6</v>
      </c>
      <c r="AI290" s="8" t="s">
        <v>6</v>
      </c>
      <c r="AJ290" s="8" t="s">
        <v>6</v>
      </c>
      <c r="AK290" s="8" t="s">
        <v>6</v>
      </c>
      <c r="AL290" s="8" t="s">
        <v>6</v>
      </c>
      <c r="AM290" s="8" t="s">
        <v>6</v>
      </c>
      <c r="AN290" s="8" t="s">
        <v>6</v>
      </c>
      <c r="AO290" s="8" t="s">
        <v>6</v>
      </c>
    </row>
    <row r="291" spans="1:41" s="3" customFormat="1">
      <c r="A291" s="133" t="s">
        <v>1461</v>
      </c>
      <c r="B291" s="134"/>
      <c r="C291" s="1" t="s">
        <v>443</v>
      </c>
      <c r="D291" s="31" t="s">
        <v>105</v>
      </c>
      <c r="E291" s="32" t="s">
        <v>155</v>
      </c>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c r="A292" s="134" t="s">
        <v>925</v>
      </c>
      <c r="B292" s="134"/>
      <c r="C292" s="32" t="s">
        <v>1458</v>
      </c>
      <c r="D292" s="31" t="s">
        <v>105</v>
      </c>
      <c r="E292" s="32" t="s">
        <v>155</v>
      </c>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2</v>
      </c>
      <c r="AL292" s="8" t="s">
        <v>2</v>
      </c>
      <c r="AM292" s="8" t="s">
        <v>2</v>
      </c>
      <c r="AN292" s="8" t="s">
        <v>2</v>
      </c>
      <c r="AO292" s="8" t="s">
        <v>2</v>
      </c>
    </row>
    <row r="293" spans="1:41" s="3" customFormat="1">
      <c r="A293" s="134" t="s">
        <v>1462</v>
      </c>
      <c r="B293" s="134"/>
      <c r="C293" s="32" t="s">
        <v>1458</v>
      </c>
      <c r="D293" s="31" t="s">
        <v>105</v>
      </c>
      <c r="E293" s="32" t="s">
        <v>155</v>
      </c>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2</v>
      </c>
      <c r="AL293" s="8" t="s">
        <v>2</v>
      </c>
      <c r="AM293" s="8" t="s">
        <v>2</v>
      </c>
      <c r="AN293" s="8" t="s">
        <v>2</v>
      </c>
      <c r="AO293" s="8" t="s">
        <v>2</v>
      </c>
    </row>
    <row r="294" spans="1:41" s="3" customFormat="1" ht="29.1">
      <c r="A294" s="224" t="s">
        <v>1463</v>
      </c>
      <c r="B294" s="134"/>
      <c r="C294" s="53" t="s">
        <v>1464</v>
      </c>
      <c r="D294" s="31" t="s">
        <v>105</v>
      </c>
      <c r="E294" s="32" t="s">
        <v>155</v>
      </c>
      <c r="F294" s="8" t="s">
        <v>6</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2</v>
      </c>
      <c r="AK294" s="8" t="s">
        <v>2</v>
      </c>
      <c r="AL294" s="8" t="s">
        <v>2</v>
      </c>
      <c r="AM294" s="8" t="s">
        <v>2</v>
      </c>
      <c r="AN294" s="8" t="s">
        <v>2</v>
      </c>
      <c r="AO294" s="8" t="s">
        <v>2</v>
      </c>
    </row>
    <row r="295" spans="1:41" s="3" customFormat="1" ht="29.1">
      <c r="A295" s="224" t="s">
        <v>1465</v>
      </c>
      <c r="B295" s="191"/>
      <c r="C295" s="53" t="s">
        <v>1466</v>
      </c>
      <c r="D295" s="31" t="s">
        <v>105</v>
      </c>
      <c r="E295" s="32" t="s">
        <v>155</v>
      </c>
      <c r="F295" s="8" t="s">
        <v>6</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2</v>
      </c>
      <c r="AL295" s="8" t="s">
        <v>2</v>
      </c>
      <c r="AM295" s="8" t="s">
        <v>2</v>
      </c>
      <c r="AN295" s="8" t="s">
        <v>2</v>
      </c>
      <c r="AO295" s="8" t="s">
        <v>2</v>
      </c>
    </row>
    <row r="296" spans="1:41" s="3" customFormat="1">
      <c r="A296" s="134" t="s">
        <v>1467</v>
      </c>
      <c r="B296" s="134"/>
      <c r="C296" s="32" t="s">
        <v>460</v>
      </c>
      <c r="D296" s="31" t="s">
        <v>337</v>
      </c>
      <c r="E296" s="32" t="s">
        <v>155</v>
      </c>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2</v>
      </c>
      <c r="AL296" s="8" t="s">
        <v>2</v>
      </c>
      <c r="AM296" s="8" t="s">
        <v>2</v>
      </c>
      <c r="AN296" s="8" t="s">
        <v>2</v>
      </c>
      <c r="AO296" s="8" t="s">
        <v>2</v>
      </c>
    </row>
    <row r="297" spans="1:41" s="3" customFormat="1">
      <c r="A297" s="134" t="s">
        <v>1468</v>
      </c>
      <c r="B297" s="191"/>
      <c r="C297" s="107" t="s">
        <v>357</v>
      </c>
      <c r="D297" s="32" t="s">
        <v>155</v>
      </c>
      <c r="E297" s="32" t="s">
        <v>155</v>
      </c>
      <c r="F297" s="8" t="s">
        <v>6</v>
      </c>
      <c r="G297" s="8" t="s">
        <v>6</v>
      </c>
      <c r="H297" s="8" t="s">
        <v>6</v>
      </c>
      <c r="I297" s="8" t="s">
        <v>6</v>
      </c>
      <c r="J297" s="8" t="s">
        <v>6</v>
      </c>
      <c r="K297" s="8" t="s">
        <v>6</v>
      </c>
      <c r="L297" s="8" t="s">
        <v>6</v>
      </c>
      <c r="M297" s="8" t="s">
        <v>6</v>
      </c>
      <c r="N297" s="8" t="s">
        <v>6</v>
      </c>
      <c r="O297" s="8" t="s">
        <v>6</v>
      </c>
      <c r="P297" s="8" t="s">
        <v>6</v>
      </c>
      <c r="Q297" s="8" t="s">
        <v>6</v>
      </c>
      <c r="R297" s="8" t="s">
        <v>6</v>
      </c>
      <c r="S297" s="8" t="s">
        <v>6</v>
      </c>
      <c r="T297" s="8" t="s">
        <v>6</v>
      </c>
      <c r="U297" s="8" t="s">
        <v>6</v>
      </c>
      <c r="V297" s="8" t="s">
        <v>6</v>
      </c>
      <c r="W297" s="8" t="s">
        <v>6</v>
      </c>
      <c r="X297" s="8" t="s">
        <v>6</v>
      </c>
      <c r="Y297" s="8" t="s">
        <v>6</v>
      </c>
      <c r="Z297" s="8" t="s">
        <v>6</v>
      </c>
      <c r="AA297" s="8" t="s">
        <v>6</v>
      </c>
      <c r="AB297" s="8" t="s">
        <v>6</v>
      </c>
      <c r="AC297" s="8" t="s">
        <v>6</v>
      </c>
      <c r="AD297" s="8" t="s">
        <v>6</v>
      </c>
      <c r="AE297" s="8" t="s">
        <v>6</v>
      </c>
      <c r="AF297" s="8" t="s">
        <v>6</v>
      </c>
      <c r="AG297" s="8" t="s">
        <v>6</v>
      </c>
      <c r="AH297" s="8" t="s">
        <v>6</v>
      </c>
      <c r="AI297" s="8" t="s">
        <v>6</v>
      </c>
      <c r="AJ297" s="8" t="s">
        <v>6</v>
      </c>
      <c r="AK297" s="8" t="s">
        <v>6</v>
      </c>
      <c r="AL297" s="8" t="s">
        <v>6</v>
      </c>
      <c r="AM297" s="8" t="s">
        <v>6</v>
      </c>
      <c r="AN297" s="8" t="s">
        <v>6</v>
      </c>
      <c r="AO297" s="8" t="s">
        <v>6</v>
      </c>
    </row>
    <row r="298" spans="1:41" s="3" customFormat="1">
      <c r="A298" s="134" t="s">
        <v>461</v>
      </c>
      <c r="B298" s="134"/>
      <c r="C298" s="107" t="s">
        <v>445</v>
      </c>
      <c r="D298" s="66" t="s">
        <v>105</v>
      </c>
      <c r="E298" s="32" t="s">
        <v>155</v>
      </c>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2</v>
      </c>
      <c r="AL298" s="8" t="s">
        <v>2</v>
      </c>
      <c r="AM298" s="8" t="s">
        <v>2</v>
      </c>
      <c r="AN298" s="8" t="s">
        <v>2</v>
      </c>
      <c r="AO298" s="8" t="s">
        <v>2</v>
      </c>
    </row>
    <row r="299" spans="1:41" s="3" customFormat="1">
      <c r="A299" s="12" t="s">
        <v>1469</v>
      </c>
      <c r="B299" s="191"/>
      <c r="C299" s="107" t="s">
        <v>443</v>
      </c>
      <c r="D299" s="31" t="s">
        <v>105</v>
      </c>
      <c r="E299" s="32" t="s">
        <v>155</v>
      </c>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2</v>
      </c>
      <c r="AL299" s="8" t="s">
        <v>2</v>
      </c>
      <c r="AM299" s="8" t="s">
        <v>2</v>
      </c>
      <c r="AN299" s="8" t="s">
        <v>2</v>
      </c>
      <c r="AO299" s="8" t="s">
        <v>2</v>
      </c>
    </row>
    <row r="300" spans="1:41" s="3" customFormat="1" ht="43.5">
      <c r="A300" s="134" t="s">
        <v>1470</v>
      </c>
      <c r="B300" s="137"/>
      <c r="C300" s="20" t="s">
        <v>1471</v>
      </c>
      <c r="D300" s="66" t="s">
        <v>105</v>
      </c>
      <c r="E300" s="32" t="s">
        <v>155</v>
      </c>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ht="29.1">
      <c r="A301" s="135" t="s">
        <v>1472</v>
      </c>
      <c r="B301" s="133"/>
      <c r="C301" s="32" t="s">
        <v>1473</v>
      </c>
      <c r="D301" s="31" t="s">
        <v>105</v>
      </c>
      <c r="E301" s="32"/>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c r="A302" s="134" t="s">
        <v>462</v>
      </c>
      <c r="B302" s="133"/>
      <c r="C302" s="32" t="s">
        <v>357</v>
      </c>
      <c r="D302" s="32" t="s">
        <v>155</v>
      </c>
      <c r="E302" s="32" t="s">
        <v>155</v>
      </c>
      <c r="F302" s="8" t="s">
        <v>6</v>
      </c>
      <c r="G302" s="8" t="s">
        <v>6</v>
      </c>
      <c r="H302" s="8" t="s">
        <v>6</v>
      </c>
      <c r="I302" s="8" t="s">
        <v>6</v>
      </c>
      <c r="J302" s="53" t="s">
        <v>6</v>
      </c>
      <c r="K302" s="8" t="s">
        <v>6</v>
      </c>
      <c r="L302" s="8" t="s">
        <v>6</v>
      </c>
      <c r="M302" s="8" t="s">
        <v>6</v>
      </c>
      <c r="N302" s="8" t="s">
        <v>6</v>
      </c>
      <c r="O302" s="8" t="s">
        <v>6</v>
      </c>
      <c r="P302" s="8" t="s">
        <v>6</v>
      </c>
      <c r="Q302" s="8" t="s">
        <v>6</v>
      </c>
      <c r="R302" s="8" t="s">
        <v>6</v>
      </c>
      <c r="S302" s="8" t="s">
        <v>6</v>
      </c>
      <c r="T302" s="8" t="s">
        <v>6</v>
      </c>
      <c r="U302" s="8" t="s">
        <v>6</v>
      </c>
      <c r="V302" s="8" t="s">
        <v>6</v>
      </c>
      <c r="W302" s="8" t="s">
        <v>6</v>
      </c>
      <c r="X302" s="8" t="s">
        <v>6</v>
      </c>
      <c r="Y302" s="8" t="s">
        <v>6</v>
      </c>
      <c r="Z302" s="8" t="s">
        <v>6</v>
      </c>
      <c r="AA302" s="8" t="s">
        <v>6</v>
      </c>
      <c r="AB302" s="8" t="s">
        <v>6</v>
      </c>
      <c r="AC302" s="8" t="s">
        <v>6</v>
      </c>
      <c r="AD302" s="8" t="s">
        <v>6</v>
      </c>
      <c r="AE302" s="8" t="s">
        <v>6</v>
      </c>
      <c r="AF302" s="8" t="s">
        <v>6</v>
      </c>
      <c r="AG302" s="8" t="s">
        <v>6</v>
      </c>
      <c r="AH302" s="8" t="s">
        <v>6</v>
      </c>
      <c r="AI302" s="8" t="s">
        <v>6</v>
      </c>
      <c r="AJ302" s="8" t="s">
        <v>6</v>
      </c>
      <c r="AK302" s="8" t="s">
        <v>6</v>
      </c>
      <c r="AL302" s="8" t="s">
        <v>6</v>
      </c>
      <c r="AM302" s="8" t="s">
        <v>6</v>
      </c>
      <c r="AN302" s="8" t="s">
        <v>6</v>
      </c>
      <c r="AO302" s="8" t="s">
        <v>6</v>
      </c>
    </row>
    <row r="303" spans="1:41" s="3" customFormat="1" ht="29.1">
      <c r="A303" s="165" t="s">
        <v>1474</v>
      </c>
      <c r="B303" s="191"/>
      <c r="C303" s="32" t="s">
        <v>357</v>
      </c>
      <c r="D303" s="32" t="s">
        <v>155</v>
      </c>
      <c r="E303" s="32" t="s">
        <v>155</v>
      </c>
      <c r="F303" s="8" t="s">
        <v>6</v>
      </c>
      <c r="G303" s="8" t="s">
        <v>6</v>
      </c>
      <c r="H303" s="8" t="s">
        <v>6</v>
      </c>
      <c r="I303" s="8" t="s">
        <v>6</v>
      </c>
      <c r="J303" s="53" t="s">
        <v>6</v>
      </c>
      <c r="K303" s="8" t="s">
        <v>6</v>
      </c>
      <c r="L303" s="8" t="s">
        <v>6</v>
      </c>
      <c r="M303" s="8" t="s">
        <v>6</v>
      </c>
      <c r="N303" s="8" t="s">
        <v>6</v>
      </c>
      <c r="O303" s="8" t="s">
        <v>6</v>
      </c>
      <c r="P303" s="8" t="s">
        <v>6</v>
      </c>
      <c r="Q303" s="8" t="s">
        <v>6</v>
      </c>
      <c r="R303" s="8" t="s">
        <v>6</v>
      </c>
      <c r="S303" s="8" t="s">
        <v>6</v>
      </c>
      <c r="T303" s="8" t="s">
        <v>6</v>
      </c>
      <c r="U303" s="8" t="s">
        <v>6</v>
      </c>
      <c r="V303" s="8" t="s">
        <v>6</v>
      </c>
      <c r="W303" s="8" t="s">
        <v>6</v>
      </c>
      <c r="X303" s="8" t="s">
        <v>6</v>
      </c>
      <c r="Y303" s="8" t="s">
        <v>6</v>
      </c>
      <c r="Z303" s="8" t="s">
        <v>6</v>
      </c>
      <c r="AA303" s="8" t="s">
        <v>6</v>
      </c>
      <c r="AB303" s="8" t="s">
        <v>6</v>
      </c>
      <c r="AC303" s="8" t="s">
        <v>6</v>
      </c>
      <c r="AD303" s="8" t="s">
        <v>6</v>
      </c>
      <c r="AE303" s="8" t="s">
        <v>6</v>
      </c>
      <c r="AF303" s="8" t="s">
        <v>6</v>
      </c>
      <c r="AG303" s="8" t="s">
        <v>6</v>
      </c>
      <c r="AH303" s="8" t="s">
        <v>6</v>
      </c>
      <c r="AI303" s="8" t="s">
        <v>6</v>
      </c>
      <c r="AJ303" s="8" t="s">
        <v>6</v>
      </c>
      <c r="AK303" s="8" t="s">
        <v>6</v>
      </c>
      <c r="AL303" s="8" t="s">
        <v>6</v>
      </c>
      <c r="AM303" s="8" t="s">
        <v>6</v>
      </c>
      <c r="AN303" s="8" t="s">
        <v>6</v>
      </c>
      <c r="AO303" s="8" t="s">
        <v>6</v>
      </c>
    </row>
    <row r="304" spans="1:41" s="3" customFormat="1" ht="43.5">
      <c r="A304" s="165" t="s">
        <v>1475</v>
      </c>
      <c r="B304" s="191"/>
      <c r="C304" s="32" t="s">
        <v>357</v>
      </c>
      <c r="D304" s="32" t="s">
        <v>155</v>
      </c>
      <c r="E304" s="32" t="s">
        <v>155</v>
      </c>
      <c r="F304" s="8" t="s">
        <v>6</v>
      </c>
      <c r="G304" s="8" t="s">
        <v>6</v>
      </c>
      <c r="H304" s="8" t="s">
        <v>6</v>
      </c>
      <c r="I304" s="8" t="s">
        <v>6</v>
      </c>
      <c r="J304" s="53" t="s">
        <v>6</v>
      </c>
      <c r="K304" s="8" t="s">
        <v>6</v>
      </c>
      <c r="L304" s="8" t="s">
        <v>6</v>
      </c>
      <c r="M304" s="8" t="s">
        <v>6</v>
      </c>
      <c r="N304" s="8" t="s">
        <v>6</v>
      </c>
      <c r="O304" s="8" t="s">
        <v>6</v>
      </c>
      <c r="P304" s="8" t="s">
        <v>6</v>
      </c>
      <c r="Q304" s="8" t="s">
        <v>6</v>
      </c>
      <c r="R304" s="8" t="s">
        <v>6</v>
      </c>
      <c r="S304" s="8" t="s">
        <v>6</v>
      </c>
      <c r="T304" s="8" t="s">
        <v>6</v>
      </c>
      <c r="U304" s="8" t="s">
        <v>6</v>
      </c>
      <c r="V304" s="8" t="s">
        <v>6</v>
      </c>
      <c r="W304" s="8" t="s">
        <v>6</v>
      </c>
      <c r="X304" s="8" t="s">
        <v>6</v>
      </c>
      <c r="Y304" s="8" t="s">
        <v>6</v>
      </c>
      <c r="Z304" s="8" t="s">
        <v>6</v>
      </c>
      <c r="AA304" s="8" t="s">
        <v>6</v>
      </c>
      <c r="AB304" s="8" t="s">
        <v>6</v>
      </c>
      <c r="AC304" s="8" t="s">
        <v>6</v>
      </c>
      <c r="AD304" s="8" t="s">
        <v>6</v>
      </c>
      <c r="AE304" s="8" t="s">
        <v>6</v>
      </c>
      <c r="AF304" s="8" t="s">
        <v>6</v>
      </c>
      <c r="AG304" s="8" t="s">
        <v>6</v>
      </c>
      <c r="AH304" s="8" t="s">
        <v>6</v>
      </c>
      <c r="AI304" s="8" t="s">
        <v>6</v>
      </c>
      <c r="AJ304" s="8" t="s">
        <v>6</v>
      </c>
      <c r="AK304" s="8" t="s">
        <v>6</v>
      </c>
      <c r="AL304" s="8" t="s">
        <v>6</v>
      </c>
      <c r="AM304" s="8" t="s">
        <v>6</v>
      </c>
      <c r="AN304" s="8" t="s">
        <v>6</v>
      </c>
      <c r="AO304" s="8" t="s">
        <v>6</v>
      </c>
    </row>
    <row r="305" spans="1:41" s="3" customFormat="1">
      <c r="A305" s="134" t="s">
        <v>1476</v>
      </c>
      <c r="B305" s="191"/>
      <c r="C305" s="32" t="s">
        <v>357</v>
      </c>
      <c r="D305" s="32" t="s">
        <v>155</v>
      </c>
      <c r="E305" s="32" t="s">
        <v>155</v>
      </c>
      <c r="F305" s="8" t="s">
        <v>6</v>
      </c>
      <c r="G305" s="8" t="s">
        <v>6</v>
      </c>
      <c r="H305" s="8" t="s">
        <v>6</v>
      </c>
      <c r="I305" s="8" t="s">
        <v>6</v>
      </c>
      <c r="J305" s="53" t="s">
        <v>6</v>
      </c>
      <c r="K305" s="8" t="s">
        <v>6</v>
      </c>
      <c r="L305" s="8" t="s">
        <v>6</v>
      </c>
      <c r="M305" s="8" t="s">
        <v>6</v>
      </c>
      <c r="N305" s="8" t="s">
        <v>6</v>
      </c>
      <c r="O305" s="8" t="s">
        <v>6</v>
      </c>
      <c r="P305" s="8" t="s">
        <v>6</v>
      </c>
      <c r="Q305" s="8" t="s">
        <v>6</v>
      </c>
      <c r="R305" s="8" t="s">
        <v>6</v>
      </c>
      <c r="S305" s="8" t="s">
        <v>6</v>
      </c>
      <c r="T305" s="8" t="s">
        <v>6</v>
      </c>
      <c r="U305" s="8" t="s">
        <v>6</v>
      </c>
      <c r="V305" s="8" t="s">
        <v>6</v>
      </c>
      <c r="W305" s="8" t="s">
        <v>6</v>
      </c>
      <c r="X305" s="8" t="s">
        <v>6</v>
      </c>
      <c r="Y305" s="8" t="s">
        <v>6</v>
      </c>
      <c r="Z305" s="8" t="s">
        <v>6</v>
      </c>
      <c r="AA305" s="8" t="s">
        <v>6</v>
      </c>
      <c r="AB305" s="8" t="s">
        <v>6</v>
      </c>
      <c r="AC305" s="8" t="s">
        <v>6</v>
      </c>
      <c r="AD305" s="8" t="s">
        <v>6</v>
      </c>
      <c r="AE305" s="8" t="s">
        <v>6</v>
      </c>
      <c r="AF305" s="8" t="s">
        <v>6</v>
      </c>
      <c r="AG305" s="8" t="s">
        <v>6</v>
      </c>
      <c r="AH305" s="8" t="s">
        <v>6</v>
      </c>
      <c r="AI305" s="8" t="s">
        <v>6</v>
      </c>
      <c r="AJ305" s="8" t="s">
        <v>6</v>
      </c>
      <c r="AK305" s="8" t="s">
        <v>6</v>
      </c>
      <c r="AL305" s="8" t="s">
        <v>6</v>
      </c>
      <c r="AM305" s="8" t="s">
        <v>6</v>
      </c>
      <c r="AN305" s="8" t="s">
        <v>6</v>
      </c>
      <c r="AO305" s="8" t="s">
        <v>6</v>
      </c>
    </row>
    <row r="306" spans="1:41" s="3" customFormat="1">
      <c r="A306" s="134" t="s">
        <v>464</v>
      </c>
      <c r="B306" s="191"/>
      <c r="C306" s="32" t="s">
        <v>357</v>
      </c>
      <c r="D306" s="32" t="s">
        <v>155</v>
      </c>
      <c r="E306" s="32" t="s">
        <v>155</v>
      </c>
      <c r="F306" s="8" t="s">
        <v>6</v>
      </c>
      <c r="G306" s="8" t="s">
        <v>6</v>
      </c>
      <c r="H306" s="8" t="s">
        <v>6</v>
      </c>
      <c r="I306" s="8" t="s">
        <v>6</v>
      </c>
      <c r="J306" s="53" t="s">
        <v>6</v>
      </c>
      <c r="K306" s="8" t="s">
        <v>6</v>
      </c>
      <c r="L306" s="8" t="s">
        <v>6</v>
      </c>
      <c r="M306" s="8" t="s">
        <v>6</v>
      </c>
      <c r="N306" s="8" t="s">
        <v>6</v>
      </c>
      <c r="O306" s="8" t="s">
        <v>6</v>
      </c>
      <c r="P306" s="8" t="s">
        <v>6</v>
      </c>
      <c r="Q306" s="8" t="s">
        <v>6</v>
      </c>
      <c r="R306" s="8" t="s">
        <v>6</v>
      </c>
      <c r="S306" s="8" t="s">
        <v>6</v>
      </c>
      <c r="T306" s="8" t="s">
        <v>6</v>
      </c>
      <c r="U306" s="8" t="s">
        <v>6</v>
      </c>
      <c r="V306" s="8" t="s">
        <v>6</v>
      </c>
      <c r="W306" s="8" t="s">
        <v>6</v>
      </c>
      <c r="X306" s="8" t="s">
        <v>6</v>
      </c>
      <c r="Y306" s="8" t="s">
        <v>6</v>
      </c>
      <c r="Z306" s="8" t="s">
        <v>6</v>
      </c>
      <c r="AA306" s="8" t="s">
        <v>6</v>
      </c>
      <c r="AB306" s="8" t="s">
        <v>6</v>
      </c>
      <c r="AC306" s="8" t="s">
        <v>6</v>
      </c>
      <c r="AD306" s="8" t="s">
        <v>6</v>
      </c>
      <c r="AE306" s="8" t="s">
        <v>6</v>
      </c>
      <c r="AF306" s="8" t="s">
        <v>6</v>
      </c>
      <c r="AG306" s="8" t="s">
        <v>6</v>
      </c>
      <c r="AH306" s="8" t="s">
        <v>6</v>
      </c>
      <c r="AI306" s="8" t="s">
        <v>6</v>
      </c>
      <c r="AJ306" s="8" t="s">
        <v>6</v>
      </c>
      <c r="AK306" s="8" t="s">
        <v>6</v>
      </c>
      <c r="AL306" s="8" t="s">
        <v>6</v>
      </c>
      <c r="AM306" s="8" t="s">
        <v>6</v>
      </c>
      <c r="AN306" s="8" t="s">
        <v>6</v>
      </c>
      <c r="AO306" s="8" t="s">
        <v>6</v>
      </c>
    </row>
    <row r="307" spans="1:41" s="3" customFormat="1">
      <c r="A307" s="134" t="s">
        <v>1477</v>
      </c>
      <c r="B307" s="133"/>
      <c r="C307" s="32" t="s">
        <v>357</v>
      </c>
      <c r="D307" s="32" t="s">
        <v>155</v>
      </c>
      <c r="E307" s="32" t="s">
        <v>155</v>
      </c>
      <c r="F307" s="8" t="s">
        <v>6</v>
      </c>
      <c r="G307" s="8" t="s">
        <v>6</v>
      </c>
      <c r="H307" s="8" t="s">
        <v>6</v>
      </c>
      <c r="I307" s="8" t="s">
        <v>6</v>
      </c>
      <c r="J307" s="53" t="s">
        <v>6</v>
      </c>
      <c r="K307" s="8" t="s">
        <v>6</v>
      </c>
      <c r="L307" s="8" t="s">
        <v>6</v>
      </c>
      <c r="M307" s="8" t="s">
        <v>6</v>
      </c>
      <c r="N307" s="8" t="s">
        <v>6</v>
      </c>
      <c r="O307" s="8" t="s">
        <v>6</v>
      </c>
      <c r="P307" s="8" t="s">
        <v>6</v>
      </c>
      <c r="Q307" s="8" t="s">
        <v>6</v>
      </c>
      <c r="R307" s="8" t="s">
        <v>6</v>
      </c>
      <c r="S307" s="8" t="s">
        <v>6</v>
      </c>
      <c r="T307" s="8" t="s">
        <v>6</v>
      </c>
      <c r="U307" s="8" t="s">
        <v>6</v>
      </c>
      <c r="V307" s="8" t="s">
        <v>6</v>
      </c>
      <c r="W307" s="8" t="s">
        <v>6</v>
      </c>
      <c r="X307" s="8" t="s">
        <v>6</v>
      </c>
      <c r="Y307" s="8" t="s">
        <v>6</v>
      </c>
      <c r="Z307" s="8" t="s">
        <v>6</v>
      </c>
      <c r="AA307" s="8" t="s">
        <v>6</v>
      </c>
      <c r="AB307" s="8" t="s">
        <v>6</v>
      </c>
      <c r="AC307" s="8" t="s">
        <v>6</v>
      </c>
      <c r="AD307" s="8" t="s">
        <v>6</v>
      </c>
      <c r="AE307" s="8" t="s">
        <v>6</v>
      </c>
      <c r="AF307" s="8" t="s">
        <v>6</v>
      </c>
      <c r="AG307" s="8" t="s">
        <v>6</v>
      </c>
      <c r="AH307" s="8" t="s">
        <v>6</v>
      </c>
      <c r="AI307" s="8" t="s">
        <v>6</v>
      </c>
      <c r="AJ307" s="8" t="s">
        <v>6</v>
      </c>
      <c r="AK307" s="8" t="s">
        <v>6</v>
      </c>
      <c r="AL307" s="8" t="s">
        <v>6</v>
      </c>
      <c r="AM307" s="8" t="s">
        <v>6</v>
      </c>
      <c r="AN307" s="8" t="s">
        <v>6</v>
      </c>
      <c r="AO307" s="8" t="s">
        <v>6</v>
      </c>
    </row>
    <row r="308" spans="1:41" s="3" customFormat="1">
      <c r="A308" s="134" t="s">
        <v>1478</v>
      </c>
      <c r="B308" s="133"/>
      <c r="C308" s="54" t="s">
        <v>467</v>
      </c>
      <c r="D308" s="31" t="s">
        <v>429</v>
      </c>
      <c r="E308" s="32" t="s">
        <v>155</v>
      </c>
      <c r="F308" s="8" t="s">
        <v>6</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ht="29.1">
      <c r="A309" s="134" t="s">
        <v>1479</v>
      </c>
      <c r="B309" s="133"/>
      <c r="C309" s="37" t="s">
        <v>1480</v>
      </c>
      <c r="D309" s="31" t="s">
        <v>429</v>
      </c>
      <c r="E309" s="32" t="s">
        <v>155</v>
      </c>
      <c r="F309" s="8" t="s">
        <v>6</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row>
    <row r="310" spans="1:41" s="3" customFormat="1">
      <c r="A310" s="134" t="s">
        <v>1481</v>
      </c>
      <c r="B310" s="133"/>
      <c r="C310" s="32" t="s">
        <v>1458</v>
      </c>
      <c r="D310" s="31" t="s">
        <v>105</v>
      </c>
      <c r="E310" s="32" t="s">
        <v>155</v>
      </c>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row>
    <row r="311" spans="1:41" s="3" customFormat="1">
      <c r="A311" s="134" t="s">
        <v>1481</v>
      </c>
      <c r="B311" s="133"/>
      <c r="C311" s="32" t="s">
        <v>1482</v>
      </c>
      <c r="D311" s="31" t="s">
        <v>105</v>
      </c>
      <c r="E311" s="32" t="s">
        <v>155</v>
      </c>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c r="A312" s="134" t="s">
        <v>1481</v>
      </c>
      <c r="B312" s="191"/>
      <c r="C312" s="32" t="s">
        <v>1483</v>
      </c>
      <c r="D312" s="31" t="s">
        <v>105</v>
      </c>
      <c r="E312" s="32" t="s">
        <v>155</v>
      </c>
      <c r="F312" s="8" t="s">
        <v>2</v>
      </c>
      <c r="G312" s="8" t="s">
        <v>2</v>
      </c>
      <c r="H312" s="8" t="s">
        <v>2</v>
      </c>
      <c r="I312" s="8" t="s">
        <v>2</v>
      </c>
      <c r="J312" s="8" t="s">
        <v>2</v>
      </c>
      <c r="K312" s="8" t="s">
        <v>2</v>
      </c>
      <c r="L312" s="8" t="s">
        <v>2</v>
      </c>
      <c r="M312" s="8" t="s">
        <v>2</v>
      </c>
      <c r="N312" s="8" t="s">
        <v>2</v>
      </c>
      <c r="O312" s="8" t="s">
        <v>2</v>
      </c>
      <c r="P312" s="8" t="s">
        <v>2</v>
      </c>
      <c r="Q312" s="8" t="s">
        <v>2</v>
      </c>
      <c r="R312" s="8" t="s">
        <v>2</v>
      </c>
      <c r="S312" s="8" t="s">
        <v>2</v>
      </c>
      <c r="T312" s="8" t="s">
        <v>2</v>
      </c>
      <c r="U312" s="8" t="s">
        <v>2</v>
      </c>
      <c r="V312" s="8" t="s">
        <v>2</v>
      </c>
      <c r="W312" s="8" t="s">
        <v>2</v>
      </c>
      <c r="X312" s="8" t="s">
        <v>2</v>
      </c>
      <c r="Y312" s="8" t="s">
        <v>2</v>
      </c>
      <c r="Z312" s="8" t="s">
        <v>2</v>
      </c>
      <c r="AA312" s="8" t="s">
        <v>2</v>
      </c>
      <c r="AB312" s="8" t="s">
        <v>2</v>
      </c>
      <c r="AC312" s="8" t="s">
        <v>2</v>
      </c>
      <c r="AD312" s="8" t="s">
        <v>2</v>
      </c>
      <c r="AE312" s="8" t="s">
        <v>2</v>
      </c>
      <c r="AF312" s="8" t="s">
        <v>2</v>
      </c>
      <c r="AG312" s="8" t="s">
        <v>2</v>
      </c>
      <c r="AH312" s="8" t="s">
        <v>2</v>
      </c>
      <c r="AI312" s="8" t="s">
        <v>2</v>
      </c>
      <c r="AJ312" s="8" t="s">
        <v>2</v>
      </c>
      <c r="AK312" s="8" t="s">
        <v>2</v>
      </c>
      <c r="AL312" s="8" t="s">
        <v>2</v>
      </c>
      <c r="AM312" s="8" t="s">
        <v>2</v>
      </c>
      <c r="AN312" s="8" t="s">
        <v>2</v>
      </c>
      <c r="AO312" s="8" t="s">
        <v>2</v>
      </c>
    </row>
    <row r="313" spans="1:41" s="3" customFormat="1">
      <c r="A313" s="134" t="s">
        <v>1484</v>
      </c>
      <c r="B313" s="191"/>
      <c r="C313" s="41" t="s">
        <v>1485</v>
      </c>
      <c r="D313" s="31" t="s">
        <v>105</v>
      </c>
      <c r="E313" s="32"/>
      <c r="F313" s="8" t="s">
        <v>2</v>
      </c>
      <c r="G313" s="8" t="s">
        <v>2</v>
      </c>
      <c r="H313" s="8" t="s">
        <v>2</v>
      </c>
      <c r="I313" s="8" t="s">
        <v>2</v>
      </c>
      <c r="J313" s="8" t="s">
        <v>2</v>
      </c>
      <c r="K313" s="8" t="s">
        <v>2</v>
      </c>
      <c r="L313" s="8" t="s">
        <v>2</v>
      </c>
      <c r="M313" s="8" t="s">
        <v>2</v>
      </c>
      <c r="N313" s="8" t="s">
        <v>2</v>
      </c>
      <c r="O313" s="8" t="s">
        <v>2</v>
      </c>
      <c r="P313" s="8" t="s">
        <v>2</v>
      </c>
      <c r="Q313" s="8" t="s">
        <v>2</v>
      </c>
      <c r="R313" s="8" t="s">
        <v>2</v>
      </c>
      <c r="S313" s="8" t="s">
        <v>2</v>
      </c>
      <c r="T313" s="8" t="s">
        <v>2</v>
      </c>
      <c r="U313" s="8" t="s">
        <v>2</v>
      </c>
      <c r="V313" s="8" t="s">
        <v>2</v>
      </c>
      <c r="W313" s="8" t="s">
        <v>2</v>
      </c>
      <c r="X313" s="8" t="s">
        <v>2</v>
      </c>
      <c r="Y313" s="8" t="s">
        <v>2</v>
      </c>
      <c r="Z313" s="8" t="s">
        <v>2</v>
      </c>
      <c r="AA313" s="8" t="s">
        <v>2</v>
      </c>
      <c r="AB313" s="8" t="s">
        <v>2</v>
      </c>
      <c r="AC313" s="8" t="s">
        <v>2</v>
      </c>
      <c r="AD313" s="8" t="s">
        <v>2</v>
      </c>
      <c r="AE313" s="8" t="s">
        <v>2</v>
      </c>
      <c r="AF313" s="8" t="s">
        <v>2</v>
      </c>
      <c r="AG313" s="8" t="s">
        <v>2</v>
      </c>
      <c r="AH313" s="8" t="s">
        <v>2</v>
      </c>
      <c r="AI313" s="8" t="s">
        <v>2</v>
      </c>
      <c r="AJ313" s="8" t="s">
        <v>2</v>
      </c>
      <c r="AK313" s="8" t="s">
        <v>2</v>
      </c>
      <c r="AL313" s="8" t="s">
        <v>2</v>
      </c>
      <c r="AM313" s="8" t="s">
        <v>2</v>
      </c>
      <c r="AN313" s="8" t="s">
        <v>2</v>
      </c>
      <c r="AO313" s="8" t="s">
        <v>2</v>
      </c>
    </row>
    <row r="314" spans="1:41" s="3" customFormat="1">
      <c r="A314" s="12" t="s">
        <v>1486</v>
      </c>
      <c r="B314" s="191"/>
      <c r="C314" s="31" t="s">
        <v>478</v>
      </c>
      <c r="D314" s="31" t="s">
        <v>105</v>
      </c>
      <c r="E314" s="32" t="s">
        <v>155</v>
      </c>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2</v>
      </c>
      <c r="AL314" s="8" t="s">
        <v>2</v>
      </c>
      <c r="AM314" s="8" t="s">
        <v>2</v>
      </c>
      <c r="AN314" s="8" t="s">
        <v>2</v>
      </c>
      <c r="AO314" s="8" t="s">
        <v>2</v>
      </c>
    </row>
    <row r="315" spans="1:41" s="3" customFormat="1">
      <c r="A315" s="12" t="s">
        <v>1487</v>
      </c>
      <c r="B315" s="191"/>
      <c r="C315" s="31" t="s">
        <v>478</v>
      </c>
      <c r="D315" s="31" t="s">
        <v>105</v>
      </c>
      <c r="E315" s="32" t="s">
        <v>155</v>
      </c>
      <c r="F315" s="8" t="s">
        <v>2</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2</v>
      </c>
      <c r="AL315" s="8" t="s">
        <v>2</v>
      </c>
      <c r="AM315" s="8" t="s">
        <v>2</v>
      </c>
      <c r="AN315" s="8" t="s">
        <v>2</v>
      </c>
      <c r="AO315" s="8" t="s">
        <v>2</v>
      </c>
    </row>
    <row r="316" spans="1:41" s="3" customFormat="1">
      <c r="A316" s="12" t="s">
        <v>1488</v>
      </c>
      <c r="B316" s="191"/>
      <c r="C316" s="31" t="s">
        <v>478</v>
      </c>
      <c r="D316" s="31" t="s">
        <v>105</v>
      </c>
      <c r="E316" s="32" t="s">
        <v>155</v>
      </c>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2</v>
      </c>
      <c r="AL316" s="8" t="s">
        <v>2</v>
      </c>
      <c r="AM316" s="8" t="s">
        <v>2</v>
      </c>
      <c r="AN316" s="8" t="s">
        <v>2</v>
      </c>
      <c r="AO316" s="8" t="s">
        <v>2</v>
      </c>
    </row>
    <row r="317" spans="1:41" s="3" customFormat="1">
      <c r="A317" s="134" t="s">
        <v>473</v>
      </c>
      <c r="B317" s="191"/>
      <c r="C317" s="32" t="s">
        <v>1458</v>
      </c>
      <c r="D317" s="31" t="s">
        <v>105</v>
      </c>
      <c r="E317" s="32" t="s">
        <v>155</v>
      </c>
      <c r="F317" s="8" t="s">
        <v>2</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2</v>
      </c>
      <c r="AL317" s="8" t="s">
        <v>2</v>
      </c>
      <c r="AM317" s="8" t="s">
        <v>2</v>
      </c>
      <c r="AN317" s="8" t="s">
        <v>2</v>
      </c>
      <c r="AO317" s="8" t="s">
        <v>2</v>
      </c>
    </row>
    <row r="318" spans="1:41" s="3" customFormat="1">
      <c r="A318" s="134" t="s">
        <v>1489</v>
      </c>
      <c r="B318" s="191"/>
      <c r="C318" s="32" t="s">
        <v>1458</v>
      </c>
      <c r="D318" s="31" t="s">
        <v>105</v>
      </c>
      <c r="E318" s="32" t="s">
        <v>155</v>
      </c>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2</v>
      </c>
      <c r="AL318" s="8" t="s">
        <v>2</v>
      </c>
      <c r="AM318" s="8" t="s">
        <v>2</v>
      </c>
      <c r="AN318" s="8" t="s">
        <v>2</v>
      </c>
      <c r="AO318" s="8" t="s">
        <v>2</v>
      </c>
    </row>
    <row r="319" spans="1:41" s="3" customFormat="1">
      <c r="A319" s="12" t="s">
        <v>475</v>
      </c>
      <c r="B319" s="191"/>
      <c r="C319" s="20" t="s">
        <v>476</v>
      </c>
      <c r="D319" s="31" t="s">
        <v>105</v>
      </c>
      <c r="E319" s="32"/>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2</v>
      </c>
      <c r="AJ319" s="8" t="s">
        <v>2</v>
      </c>
      <c r="AK319" s="8" t="s">
        <v>2</v>
      </c>
      <c r="AL319" s="8" t="s">
        <v>2</v>
      </c>
      <c r="AM319" s="8" t="s">
        <v>2</v>
      </c>
      <c r="AN319" s="8" t="s">
        <v>2</v>
      </c>
      <c r="AO319" s="8" t="s">
        <v>2</v>
      </c>
    </row>
    <row r="320" spans="1:41" s="3" customFormat="1" ht="30.75">
      <c r="A320" s="133" t="s">
        <v>1490</v>
      </c>
      <c r="B320" s="191"/>
      <c r="C320" s="1" t="s">
        <v>443</v>
      </c>
      <c r="D320" s="31"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2</v>
      </c>
      <c r="AL320" s="8" t="s">
        <v>2</v>
      </c>
      <c r="AM320" s="8" t="s">
        <v>6</v>
      </c>
      <c r="AN320" s="8" t="s">
        <v>2</v>
      </c>
      <c r="AO320" s="8" t="s">
        <v>2</v>
      </c>
    </row>
    <row r="321" spans="1:41" s="3" customFormat="1">
      <c r="A321" s="134" t="s">
        <v>1491</v>
      </c>
      <c r="B321" s="191"/>
      <c r="C321" s="32" t="s">
        <v>357</v>
      </c>
      <c r="D321" s="32" t="s">
        <v>155</v>
      </c>
      <c r="E321" s="32" t="s">
        <v>155</v>
      </c>
      <c r="F321" s="8" t="s">
        <v>6</v>
      </c>
      <c r="G321" s="8" t="s">
        <v>6</v>
      </c>
      <c r="H321" s="8" t="s">
        <v>6</v>
      </c>
      <c r="I321" s="8" t="s">
        <v>6</v>
      </c>
      <c r="J321" s="8" t="s">
        <v>6</v>
      </c>
      <c r="K321" s="8" t="s">
        <v>6</v>
      </c>
      <c r="L321" s="8" t="s">
        <v>6</v>
      </c>
      <c r="M321" s="8" t="s">
        <v>6</v>
      </c>
      <c r="N321" s="8" t="s">
        <v>6</v>
      </c>
      <c r="O321" s="8" t="s">
        <v>6</v>
      </c>
      <c r="P321" s="8" t="s">
        <v>6</v>
      </c>
      <c r="Q321" s="8" t="s">
        <v>6</v>
      </c>
      <c r="R321" s="8" t="s">
        <v>6</v>
      </c>
      <c r="S321" s="8" t="s">
        <v>6</v>
      </c>
      <c r="T321" s="8" t="s">
        <v>6</v>
      </c>
      <c r="U321" s="8" t="s">
        <v>6</v>
      </c>
      <c r="V321" s="8" t="s">
        <v>6</v>
      </c>
      <c r="W321" s="8" t="s">
        <v>6</v>
      </c>
      <c r="X321" s="8" t="s">
        <v>6</v>
      </c>
      <c r="Y321" s="8" t="s">
        <v>6</v>
      </c>
      <c r="Z321" s="8" t="s">
        <v>6</v>
      </c>
      <c r="AA321" s="8" t="s">
        <v>6</v>
      </c>
      <c r="AB321" s="8" t="s">
        <v>6</v>
      </c>
      <c r="AC321" s="8" t="s">
        <v>6</v>
      </c>
      <c r="AD321" s="8" t="s">
        <v>6</v>
      </c>
      <c r="AE321" s="8" t="s">
        <v>6</v>
      </c>
      <c r="AF321" s="8" t="s">
        <v>6</v>
      </c>
      <c r="AG321" s="8" t="s">
        <v>6</v>
      </c>
      <c r="AH321" s="8" t="s">
        <v>6</v>
      </c>
      <c r="AI321" s="8" t="s">
        <v>6</v>
      </c>
      <c r="AJ321" s="8" t="s">
        <v>6</v>
      </c>
      <c r="AK321" s="8" t="s">
        <v>6</v>
      </c>
      <c r="AL321" s="8" t="s">
        <v>6</v>
      </c>
      <c r="AM321" s="8" t="s">
        <v>6</v>
      </c>
      <c r="AN321" s="8" t="s">
        <v>6</v>
      </c>
      <c r="AO321" s="8" t="s">
        <v>6</v>
      </c>
    </row>
    <row r="322" spans="1:41" s="3" customFormat="1">
      <c r="A322" s="134" t="s">
        <v>1492</v>
      </c>
      <c r="B322" s="191"/>
      <c r="C322" s="32" t="s">
        <v>357</v>
      </c>
      <c r="D322" s="32" t="s">
        <v>155</v>
      </c>
      <c r="E322" s="32" t="s">
        <v>155</v>
      </c>
      <c r="F322" s="8" t="s">
        <v>6</v>
      </c>
      <c r="G322" s="8" t="s">
        <v>6</v>
      </c>
      <c r="H322" s="8" t="s">
        <v>6</v>
      </c>
      <c r="I322" s="8" t="s">
        <v>6</v>
      </c>
      <c r="J322" s="8" t="s">
        <v>6</v>
      </c>
      <c r="K322" s="8" t="s">
        <v>6</v>
      </c>
      <c r="L322" s="8" t="s">
        <v>6</v>
      </c>
      <c r="M322" s="8" t="s">
        <v>6</v>
      </c>
      <c r="N322" s="8" t="s">
        <v>6</v>
      </c>
      <c r="O322" s="8" t="s">
        <v>6</v>
      </c>
      <c r="P322" s="8" t="s">
        <v>6</v>
      </c>
      <c r="Q322" s="8" t="s">
        <v>6</v>
      </c>
      <c r="R322" s="8" t="s">
        <v>6</v>
      </c>
      <c r="S322" s="8" t="s">
        <v>6</v>
      </c>
      <c r="T322" s="8" t="s">
        <v>6</v>
      </c>
      <c r="U322" s="8" t="s">
        <v>6</v>
      </c>
      <c r="V322" s="8" t="s">
        <v>6</v>
      </c>
      <c r="W322" s="8" t="s">
        <v>6</v>
      </c>
      <c r="X322" s="8" t="s">
        <v>6</v>
      </c>
      <c r="Y322" s="8" t="s">
        <v>6</v>
      </c>
      <c r="Z322" s="8" t="s">
        <v>6</v>
      </c>
      <c r="AA322" s="8" t="s">
        <v>6</v>
      </c>
      <c r="AB322" s="8" t="s">
        <v>6</v>
      </c>
      <c r="AC322" s="8" t="s">
        <v>6</v>
      </c>
      <c r="AD322" s="8" t="s">
        <v>6</v>
      </c>
      <c r="AE322" s="8" t="s">
        <v>6</v>
      </c>
      <c r="AF322" s="8" t="s">
        <v>6</v>
      </c>
      <c r="AG322" s="8" t="s">
        <v>6</v>
      </c>
      <c r="AH322" s="8" t="s">
        <v>6</v>
      </c>
      <c r="AI322" s="8" t="s">
        <v>6</v>
      </c>
      <c r="AJ322" s="8" t="s">
        <v>6</v>
      </c>
      <c r="AK322" s="8" t="s">
        <v>6</v>
      </c>
      <c r="AL322" s="8" t="s">
        <v>6</v>
      </c>
      <c r="AM322" s="8" t="s">
        <v>6</v>
      </c>
      <c r="AN322" s="8" t="s">
        <v>6</v>
      </c>
      <c r="AO322" s="8" t="s">
        <v>6</v>
      </c>
    </row>
    <row r="323" spans="1:41" s="3" customFormat="1" ht="15">
      <c r="A323" s="134" t="s">
        <v>1493</v>
      </c>
      <c r="B323" s="191"/>
      <c r="C323" s="32" t="s">
        <v>1494</v>
      </c>
      <c r="D323" s="31" t="s">
        <v>105</v>
      </c>
      <c r="E323" s="32"/>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row>
    <row r="324" spans="1:41" s="3" customFormat="1" ht="15">
      <c r="A324" s="324" t="s">
        <v>1495</v>
      </c>
      <c r="B324" s="12"/>
      <c r="C324" s="20" t="s">
        <v>1496</v>
      </c>
      <c r="D324" s="31" t="s">
        <v>105</v>
      </c>
      <c r="E324" s="11"/>
      <c r="F324" s="8" t="s">
        <v>2</v>
      </c>
      <c r="G324" s="8" t="s">
        <v>2</v>
      </c>
      <c r="H324" s="8" t="s">
        <v>2</v>
      </c>
      <c r="I324" s="8" t="s">
        <v>2</v>
      </c>
      <c r="J324" s="8" t="s">
        <v>2</v>
      </c>
      <c r="K324" s="8" t="s">
        <v>2</v>
      </c>
      <c r="L324" s="8" t="s">
        <v>6</v>
      </c>
      <c r="M324" s="8" t="s">
        <v>6</v>
      </c>
      <c r="N324" s="8" t="s">
        <v>2</v>
      </c>
      <c r="O324" s="8" t="s">
        <v>2</v>
      </c>
      <c r="P324" s="8" t="s">
        <v>2</v>
      </c>
      <c r="Q324" s="8" t="s">
        <v>2</v>
      </c>
      <c r="R324" s="8" t="s">
        <v>6</v>
      </c>
      <c r="S324" s="8" t="s">
        <v>2</v>
      </c>
      <c r="T324" s="8" t="s">
        <v>2</v>
      </c>
      <c r="U324" s="8" t="s">
        <v>2</v>
      </c>
      <c r="V324" s="8" t="s">
        <v>2</v>
      </c>
      <c r="W324" s="8" t="s">
        <v>2</v>
      </c>
      <c r="X324" s="8" t="s">
        <v>6</v>
      </c>
      <c r="Y324" s="8" t="s">
        <v>2</v>
      </c>
      <c r="Z324" s="8" t="s">
        <v>2</v>
      </c>
      <c r="AA324" s="8" t="s">
        <v>2</v>
      </c>
      <c r="AB324" s="8" t="s">
        <v>2</v>
      </c>
      <c r="AC324" s="8" t="s">
        <v>2</v>
      </c>
      <c r="AD324" s="8" t="s">
        <v>2</v>
      </c>
      <c r="AE324" s="8" t="s">
        <v>2</v>
      </c>
      <c r="AF324" s="8" t="s">
        <v>2</v>
      </c>
      <c r="AG324" s="8" t="s">
        <v>2</v>
      </c>
      <c r="AH324" s="8" t="s">
        <v>2</v>
      </c>
      <c r="AI324" s="8" t="s">
        <v>2</v>
      </c>
      <c r="AJ324" s="8" t="s">
        <v>2</v>
      </c>
      <c r="AK324" s="8" t="s">
        <v>6</v>
      </c>
      <c r="AL324" s="8" t="s">
        <v>6</v>
      </c>
      <c r="AM324" s="8" t="s">
        <v>2</v>
      </c>
      <c r="AN324" s="8" t="s">
        <v>2</v>
      </c>
      <c r="AO324" s="8" t="s">
        <v>2</v>
      </c>
    </row>
    <row r="325" spans="1:41" s="3" customFormat="1" hidden="1">
      <c r="A325" s="175" t="s">
        <v>940</v>
      </c>
      <c r="B325" s="193"/>
      <c r="C325" s="177" t="s">
        <v>941</v>
      </c>
      <c r="D325" s="32"/>
      <c r="E325" s="32"/>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8"/>
      <c r="AH325" s="8"/>
      <c r="AI325" s="8"/>
      <c r="AJ325" s="8"/>
      <c r="AK325" s="8"/>
      <c r="AL325" s="8"/>
      <c r="AM325" s="8"/>
      <c r="AN325" s="8"/>
      <c r="AO325" s="8"/>
    </row>
    <row r="326" spans="1:41" s="3" customFormat="1">
      <c r="A326" s="137" t="s">
        <v>486</v>
      </c>
      <c r="B326" s="191"/>
      <c r="C326" s="32" t="s">
        <v>357</v>
      </c>
      <c r="D326" s="32" t="s">
        <v>155</v>
      </c>
      <c r="E326" s="32"/>
      <c r="F326" s="8" t="s">
        <v>6</v>
      </c>
      <c r="G326" s="8" t="s">
        <v>6</v>
      </c>
      <c r="H326" s="8" t="s">
        <v>6</v>
      </c>
      <c r="I326" s="8" t="s">
        <v>6</v>
      </c>
      <c r="J326" s="8" t="s">
        <v>6</v>
      </c>
      <c r="K326" s="8" t="s">
        <v>6</v>
      </c>
      <c r="L326" s="8" t="s">
        <v>6</v>
      </c>
      <c r="M326" s="8" t="s">
        <v>6</v>
      </c>
      <c r="N326" s="8" t="s">
        <v>6</v>
      </c>
      <c r="O326" s="8" t="s">
        <v>6</v>
      </c>
      <c r="P326" s="8" t="s">
        <v>6</v>
      </c>
      <c r="Q326" s="8" t="s">
        <v>6</v>
      </c>
      <c r="R326" s="8" t="s">
        <v>6</v>
      </c>
      <c r="S326" s="8" t="s">
        <v>6</v>
      </c>
      <c r="T326" s="8" t="s">
        <v>6</v>
      </c>
      <c r="U326" s="8" t="s">
        <v>6</v>
      </c>
      <c r="V326" s="8" t="s">
        <v>6</v>
      </c>
      <c r="W326" s="8" t="s">
        <v>6</v>
      </c>
      <c r="X326" s="8" t="s">
        <v>6</v>
      </c>
      <c r="Y326" s="8" t="s">
        <v>6</v>
      </c>
      <c r="Z326" s="8" t="s">
        <v>6</v>
      </c>
      <c r="AA326" s="8" t="s">
        <v>6</v>
      </c>
      <c r="AB326" s="8" t="s">
        <v>6</v>
      </c>
      <c r="AC326" s="8" t="s">
        <v>6</v>
      </c>
      <c r="AD326" s="8" t="s">
        <v>6</v>
      </c>
      <c r="AE326" s="8" t="s">
        <v>6</v>
      </c>
      <c r="AF326" s="8" t="s">
        <v>6</v>
      </c>
      <c r="AG326" s="8" t="s">
        <v>6</v>
      </c>
      <c r="AH326" s="8" t="s">
        <v>6</v>
      </c>
      <c r="AI326" s="8" t="s">
        <v>6</v>
      </c>
      <c r="AJ326" s="8" t="s">
        <v>6</v>
      </c>
      <c r="AK326" s="8" t="s">
        <v>6</v>
      </c>
      <c r="AL326" s="8" t="s">
        <v>6</v>
      </c>
      <c r="AM326" s="8" t="s">
        <v>6</v>
      </c>
      <c r="AN326" s="8" t="s">
        <v>6</v>
      </c>
      <c r="AO326" s="8" t="s">
        <v>6</v>
      </c>
    </row>
    <row r="327" spans="1:41" s="3" customFormat="1">
      <c r="A327" s="137" t="s">
        <v>490</v>
      </c>
      <c r="B327" s="191"/>
      <c r="C327" s="32" t="s">
        <v>491</v>
      </c>
      <c r="D327" s="31" t="s">
        <v>337</v>
      </c>
      <c r="E327" s="32"/>
      <c r="F327" s="8" t="s">
        <v>6</v>
      </c>
      <c r="G327" s="8" t="s">
        <v>6</v>
      </c>
      <c r="H327" s="8" t="s">
        <v>2</v>
      </c>
      <c r="I327" s="8" t="s">
        <v>2</v>
      </c>
      <c r="J327" s="8" t="s">
        <v>6</v>
      </c>
      <c r="K327" s="8" t="s">
        <v>6</v>
      </c>
      <c r="L327" s="8" t="s">
        <v>2</v>
      </c>
      <c r="M327" s="8" t="s">
        <v>2</v>
      </c>
      <c r="N327" s="8" t="s">
        <v>2</v>
      </c>
      <c r="O327" s="8" t="s">
        <v>2</v>
      </c>
      <c r="P327" s="8" t="s">
        <v>6</v>
      </c>
      <c r="Q327" s="8" t="s">
        <v>6</v>
      </c>
      <c r="R327" s="8" t="s">
        <v>6</v>
      </c>
      <c r="S327" s="8" t="s">
        <v>6</v>
      </c>
      <c r="T327" s="8" t="s">
        <v>2</v>
      </c>
      <c r="U327" s="8" t="s">
        <v>2</v>
      </c>
      <c r="V327" s="8" t="s">
        <v>6</v>
      </c>
      <c r="W327" s="8" t="s">
        <v>2</v>
      </c>
      <c r="X327" s="8" t="s">
        <v>2</v>
      </c>
      <c r="Y327" s="8" t="s">
        <v>2</v>
      </c>
      <c r="Z327" s="8" t="s">
        <v>2</v>
      </c>
      <c r="AA327" s="8" t="s">
        <v>6</v>
      </c>
      <c r="AB327" s="8" t="s">
        <v>2</v>
      </c>
      <c r="AC327" s="8" t="s">
        <v>2</v>
      </c>
      <c r="AD327" s="8" t="s">
        <v>2</v>
      </c>
      <c r="AE327" s="8" t="s">
        <v>6</v>
      </c>
      <c r="AF327" s="8" t="s">
        <v>2</v>
      </c>
      <c r="AG327" s="8" t="s">
        <v>6</v>
      </c>
      <c r="AH327" s="8" t="s">
        <v>6</v>
      </c>
      <c r="AI327" s="8" t="s">
        <v>6</v>
      </c>
      <c r="AJ327" s="8" t="s">
        <v>2</v>
      </c>
      <c r="AK327" s="8" t="s">
        <v>6</v>
      </c>
      <c r="AL327" s="8" t="s">
        <v>6</v>
      </c>
      <c r="AM327" s="8" t="s">
        <v>2</v>
      </c>
      <c r="AN327" s="8" t="s">
        <v>2</v>
      </c>
      <c r="AO327" s="8" t="s">
        <v>6</v>
      </c>
    </row>
    <row r="328" spans="1:41" s="3" customFormat="1">
      <c r="A328" s="137" t="s">
        <v>1497</v>
      </c>
      <c r="B328" s="191"/>
      <c r="C328" s="63" t="s">
        <v>1497</v>
      </c>
      <c r="D328" s="31" t="s">
        <v>105</v>
      </c>
      <c r="E328" s="32"/>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6</v>
      </c>
      <c r="AJ328" s="8" t="s">
        <v>2</v>
      </c>
      <c r="AK328" s="8" t="s">
        <v>2</v>
      </c>
      <c r="AL328" s="8" t="s">
        <v>2</v>
      </c>
      <c r="AM328" s="8" t="s">
        <v>6</v>
      </c>
      <c r="AN328" s="8" t="s">
        <v>2</v>
      </c>
      <c r="AO328" s="8" t="s">
        <v>2</v>
      </c>
    </row>
    <row r="329" spans="1:41" s="3" customFormat="1">
      <c r="A329" s="12" t="s">
        <v>86</v>
      </c>
      <c r="B329" s="191"/>
      <c r="C329" s="32" t="s">
        <v>496</v>
      </c>
      <c r="D329" s="31" t="s">
        <v>337</v>
      </c>
      <c r="E329" s="32" t="s">
        <v>155</v>
      </c>
      <c r="F329" s="8" t="s">
        <v>6</v>
      </c>
      <c r="G329" s="8" t="s">
        <v>6</v>
      </c>
      <c r="H329" s="8" t="s">
        <v>2</v>
      </c>
      <c r="I329" s="8" t="s">
        <v>2</v>
      </c>
      <c r="J329" s="8" t="s">
        <v>6</v>
      </c>
      <c r="K329" s="8" t="s">
        <v>6</v>
      </c>
      <c r="L329" s="8" t="s">
        <v>6</v>
      </c>
      <c r="M329" s="8" t="s">
        <v>2</v>
      </c>
      <c r="N329" s="8" t="s">
        <v>2</v>
      </c>
      <c r="O329" s="8" t="s">
        <v>2</v>
      </c>
      <c r="P329" s="8" t="s">
        <v>2</v>
      </c>
      <c r="Q329" s="8" t="s">
        <v>6</v>
      </c>
      <c r="R329" s="8" t="s">
        <v>6</v>
      </c>
      <c r="S329" s="8" t="s">
        <v>6</v>
      </c>
      <c r="T329" s="8" t="s">
        <v>2</v>
      </c>
      <c r="U329" s="8" t="s">
        <v>2</v>
      </c>
      <c r="V329" s="8" t="s">
        <v>2</v>
      </c>
      <c r="W329" s="8" t="s">
        <v>6</v>
      </c>
      <c r="X329" s="8" t="s">
        <v>2</v>
      </c>
      <c r="Y329" s="8" t="s">
        <v>2</v>
      </c>
      <c r="Z329" s="8" t="s">
        <v>2</v>
      </c>
      <c r="AA329" s="8" t="s">
        <v>2</v>
      </c>
      <c r="AB329" s="8" t="s">
        <v>2</v>
      </c>
      <c r="AC329" s="8" t="s">
        <v>2</v>
      </c>
      <c r="AD329" s="8" t="s">
        <v>2</v>
      </c>
      <c r="AE329" s="8" t="s">
        <v>2</v>
      </c>
      <c r="AF329" s="8" t="s">
        <v>2</v>
      </c>
      <c r="AG329" s="8" t="s">
        <v>2</v>
      </c>
      <c r="AH329" s="8" t="s">
        <v>2</v>
      </c>
      <c r="AI329" s="8" t="s">
        <v>6</v>
      </c>
      <c r="AJ329" s="8" t="s">
        <v>2</v>
      </c>
      <c r="AK329" s="8" t="s">
        <v>2</v>
      </c>
      <c r="AL329" s="8" t="s">
        <v>2</v>
      </c>
      <c r="AM329" s="8" t="s">
        <v>2</v>
      </c>
      <c r="AN329" s="8" t="s">
        <v>2</v>
      </c>
      <c r="AO329" s="8" t="s">
        <v>2</v>
      </c>
    </row>
    <row r="330" spans="1:41" s="3" customFormat="1">
      <c r="A330" s="12" t="s">
        <v>958</v>
      </c>
      <c r="B330" s="191"/>
      <c r="C330" s="37" t="s">
        <v>504</v>
      </c>
      <c r="D330" s="31" t="s">
        <v>105</v>
      </c>
      <c r="E330" s="11"/>
      <c r="F330" s="8" t="s">
        <v>2</v>
      </c>
      <c r="G330" s="8" t="s">
        <v>2</v>
      </c>
      <c r="H330" s="8" t="s">
        <v>2</v>
      </c>
      <c r="I330" s="8" t="s">
        <v>6</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6</v>
      </c>
      <c r="AJ330" s="8" t="s">
        <v>2</v>
      </c>
      <c r="AK330" s="8" t="s">
        <v>2</v>
      </c>
      <c r="AL330" s="8" t="s">
        <v>6</v>
      </c>
      <c r="AM330" s="8" t="s">
        <v>6</v>
      </c>
      <c r="AN330" s="8" t="s">
        <v>2</v>
      </c>
      <c r="AO330" s="8" t="s">
        <v>6</v>
      </c>
    </row>
    <row r="331" spans="1:41" s="3" customFormat="1" hidden="1">
      <c r="A331" s="174" t="s">
        <v>1498</v>
      </c>
      <c r="B331" s="174"/>
      <c r="C331" s="176" t="s">
        <v>1499</v>
      </c>
      <c r="D331" s="14"/>
      <c r="E331" s="11"/>
      <c r="F331" s="327"/>
      <c r="G331" s="327"/>
      <c r="H331" s="327"/>
      <c r="I331" s="327"/>
      <c r="J331" s="327"/>
      <c r="K331" s="327"/>
      <c r="L331" s="327"/>
      <c r="M331" s="327"/>
      <c r="N331" s="327"/>
      <c r="O331" s="327"/>
      <c r="P331" s="327"/>
      <c r="Q331" s="327"/>
      <c r="R331" s="327"/>
      <c r="S331" s="327"/>
      <c r="T331" s="327"/>
      <c r="U331" s="327"/>
      <c r="V331" s="327"/>
      <c r="W331" s="327"/>
      <c r="X331" s="327"/>
      <c r="Y331" s="327"/>
      <c r="Z331" s="327"/>
      <c r="AA331" s="327"/>
      <c r="AB331" s="327"/>
      <c r="AC331" s="327"/>
      <c r="AD331" s="327"/>
      <c r="AE331" s="327"/>
      <c r="AF331" s="327"/>
      <c r="AG331" s="327"/>
      <c r="AH331" s="327"/>
      <c r="AI331" s="327"/>
      <c r="AJ331" s="327"/>
      <c r="AK331" s="327"/>
      <c r="AL331" s="327"/>
      <c r="AM331" s="327"/>
      <c r="AN331" s="327"/>
      <c r="AO331" s="327"/>
    </row>
    <row r="332" spans="1:41" s="3" customFormat="1">
      <c r="A332" s="12" t="s">
        <v>1500</v>
      </c>
      <c r="B332" s="191"/>
      <c r="C332" s="32" t="s">
        <v>357</v>
      </c>
      <c r="D332" s="32" t="s">
        <v>155</v>
      </c>
      <c r="E332" s="32" t="s">
        <v>155</v>
      </c>
      <c r="F332" s="8" t="s">
        <v>6</v>
      </c>
      <c r="G332" s="8" t="s">
        <v>6</v>
      </c>
      <c r="H332" s="8" t="s">
        <v>6</v>
      </c>
      <c r="I332" s="8" t="s">
        <v>6</v>
      </c>
      <c r="J332" s="8" t="s">
        <v>6</v>
      </c>
      <c r="K332" s="8" t="s">
        <v>6</v>
      </c>
      <c r="L332" s="8" t="s">
        <v>6</v>
      </c>
      <c r="M332" s="8" t="s">
        <v>6</v>
      </c>
      <c r="N332" s="8" t="s">
        <v>6</v>
      </c>
      <c r="O332" s="8" t="s">
        <v>6</v>
      </c>
      <c r="P332" s="8" t="s">
        <v>6</v>
      </c>
      <c r="Q332" s="8" t="s">
        <v>6</v>
      </c>
      <c r="R332" s="8" t="s">
        <v>6</v>
      </c>
      <c r="S332" s="8" t="s">
        <v>6</v>
      </c>
      <c r="T332" s="8" t="s">
        <v>6</v>
      </c>
      <c r="U332" s="8" t="s">
        <v>6</v>
      </c>
      <c r="V332" s="8" t="s">
        <v>6</v>
      </c>
      <c r="W332" s="8" t="s">
        <v>6</v>
      </c>
      <c r="X332" s="8" t="s">
        <v>6</v>
      </c>
      <c r="Y332" s="8" t="s">
        <v>6</v>
      </c>
      <c r="Z332" s="8" t="s">
        <v>6</v>
      </c>
      <c r="AA332" s="8" t="s">
        <v>6</v>
      </c>
      <c r="AB332" s="8" t="s">
        <v>6</v>
      </c>
      <c r="AC332" s="8" t="s">
        <v>6</v>
      </c>
      <c r="AD332" s="8" t="s">
        <v>6</v>
      </c>
      <c r="AE332" s="8" t="s">
        <v>6</v>
      </c>
      <c r="AF332" s="8" t="s">
        <v>6</v>
      </c>
      <c r="AG332" s="8" t="s">
        <v>6</v>
      </c>
      <c r="AH332" s="8" t="s">
        <v>6</v>
      </c>
      <c r="AI332" s="8" t="s">
        <v>6</v>
      </c>
      <c r="AJ332" s="8" t="s">
        <v>6</v>
      </c>
      <c r="AK332" s="8" t="s">
        <v>6</v>
      </c>
      <c r="AL332" s="8" t="s">
        <v>6</v>
      </c>
      <c r="AM332" s="8" t="s">
        <v>6</v>
      </c>
      <c r="AN332" s="8" t="s">
        <v>6</v>
      </c>
      <c r="AO332" s="8" t="s">
        <v>6</v>
      </c>
    </row>
    <row r="333" spans="1:41" s="3" customFormat="1" ht="43.5">
      <c r="A333" s="191" t="s">
        <v>1501</v>
      </c>
      <c r="B333" s="191"/>
      <c r="C333" s="41" t="s">
        <v>508</v>
      </c>
      <c r="D333" s="31" t="s">
        <v>1502</v>
      </c>
      <c r="E333" s="11"/>
      <c r="F333" s="8" t="s">
        <v>4</v>
      </c>
      <c r="G333" s="8" t="s">
        <v>4</v>
      </c>
      <c r="H333" s="8" t="s">
        <v>4</v>
      </c>
      <c r="I333" s="8" t="s">
        <v>4</v>
      </c>
      <c r="J333" s="8" t="s">
        <v>4</v>
      </c>
      <c r="K333" s="8" t="s">
        <v>4</v>
      </c>
      <c r="L333" s="8" t="s">
        <v>4</v>
      </c>
      <c r="M333" s="8" t="s">
        <v>4</v>
      </c>
      <c r="N333" s="8" t="s">
        <v>4</v>
      </c>
      <c r="O333" s="8" t="s">
        <v>4</v>
      </c>
      <c r="P333" s="8" t="s">
        <v>4</v>
      </c>
      <c r="Q333" s="8" t="s">
        <v>4</v>
      </c>
      <c r="R333" s="8" t="s">
        <v>4</v>
      </c>
      <c r="S333" s="8" t="s">
        <v>4</v>
      </c>
      <c r="T333" s="8" t="s">
        <v>4</v>
      </c>
      <c r="U333" s="8" t="s">
        <v>4</v>
      </c>
      <c r="V333" s="8" t="s">
        <v>4</v>
      </c>
      <c r="W333" s="8" t="s">
        <v>4</v>
      </c>
      <c r="X333" s="8" t="s">
        <v>4</v>
      </c>
      <c r="Y333" s="8" t="s">
        <v>4</v>
      </c>
      <c r="Z333" s="8" t="s">
        <v>4</v>
      </c>
      <c r="AA333" s="8" t="s">
        <v>4</v>
      </c>
      <c r="AB333" s="8" t="s">
        <v>4</v>
      </c>
      <c r="AC333" s="8" t="s">
        <v>4</v>
      </c>
      <c r="AD333" s="8" t="s">
        <v>4</v>
      </c>
      <c r="AE333" s="8" t="s">
        <v>4</v>
      </c>
      <c r="AF333" s="8" t="s">
        <v>4</v>
      </c>
      <c r="AG333" s="8" t="s">
        <v>4</v>
      </c>
      <c r="AH333" s="8" t="s">
        <v>4</v>
      </c>
      <c r="AI333" s="8" t="s">
        <v>4</v>
      </c>
      <c r="AJ333" s="8" t="s">
        <v>4</v>
      </c>
      <c r="AK333" s="8" t="s">
        <v>4</v>
      </c>
      <c r="AL333" s="8" t="s">
        <v>4</v>
      </c>
      <c r="AM333" s="8" t="s">
        <v>4</v>
      </c>
      <c r="AN333" s="8" t="s">
        <v>4</v>
      </c>
      <c r="AO333" s="8" t="s">
        <v>4</v>
      </c>
    </row>
    <row r="334" spans="1:41" s="3" customFormat="1">
      <c r="A334" s="191" t="s">
        <v>1503</v>
      </c>
      <c r="B334" s="191"/>
      <c r="C334" s="41" t="s">
        <v>1504</v>
      </c>
      <c r="D334" s="31" t="s">
        <v>105</v>
      </c>
      <c r="E334" s="32" t="s">
        <v>155</v>
      </c>
      <c r="F334" s="8" t="s">
        <v>6</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row>
    <row r="335" spans="1:41" s="3" customFormat="1">
      <c r="A335" s="191" t="s">
        <v>1505</v>
      </c>
      <c r="B335" s="191"/>
      <c r="C335" s="32" t="s">
        <v>357</v>
      </c>
      <c r="D335" s="32" t="s">
        <v>155</v>
      </c>
      <c r="E335" s="32" t="s">
        <v>155</v>
      </c>
      <c r="F335" s="8" t="s">
        <v>6</v>
      </c>
      <c r="G335" s="8" t="s">
        <v>6</v>
      </c>
      <c r="H335" s="8" t="s">
        <v>6</v>
      </c>
      <c r="I335" s="8" t="s">
        <v>6</v>
      </c>
      <c r="J335" s="8" t="s">
        <v>6</v>
      </c>
      <c r="K335" s="8" t="s">
        <v>6</v>
      </c>
      <c r="L335" s="8" t="s">
        <v>6</v>
      </c>
      <c r="M335" s="8" t="s">
        <v>6</v>
      </c>
      <c r="N335" s="8" t="s">
        <v>6</v>
      </c>
      <c r="O335" s="8" t="s">
        <v>6</v>
      </c>
      <c r="P335" s="8" t="s">
        <v>6</v>
      </c>
      <c r="Q335" s="8" t="s">
        <v>6</v>
      </c>
      <c r="R335" s="8" t="s">
        <v>6</v>
      </c>
      <c r="S335" s="8" t="s">
        <v>6</v>
      </c>
      <c r="T335" s="8" t="s">
        <v>6</v>
      </c>
      <c r="U335" s="8" t="s">
        <v>6</v>
      </c>
      <c r="V335" s="8" t="s">
        <v>6</v>
      </c>
      <c r="W335" s="8" t="s">
        <v>6</v>
      </c>
      <c r="X335" s="8" t="s">
        <v>6</v>
      </c>
      <c r="Y335" s="8" t="s">
        <v>6</v>
      </c>
      <c r="Z335" s="8" t="s">
        <v>6</v>
      </c>
      <c r="AA335" s="8" t="s">
        <v>6</v>
      </c>
      <c r="AB335" s="8" t="s">
        <v>6</v>
      </c>
      <c r="AC335" s="8" t="s">
        <v>6</v>
      </c>
      <c r="AD335" s="8" t="s">
        <v>6</v>
      </c>
      <c r="AE335" s="8" t="s">
        <v>6</v>
      </c>
      <c r="AF335" s="8" t="s">
        <v>6</v>
      </c>
      <c r="AG335" s="8" t="s">
        <v>6</v>
      </c>
      <c r="AH335" s="8" t="s">
        <v>6</v>
      </c>
      <c r="AI335" s="8" t="s">
        <v>6</v>
      </c>
      <c r="AJ335" s="8" t="s">
        <v>6</v>
      </c>
      <c r="AK335" s="8" t="s">
        <v>6</v>
      </c>
      <c r="AL335" s="8" t="s">
        <v>6</v>
      </c>
      <c r="AM335" s="8" t="s">
        <v>6</v>
      </c>
      <c r="AN335" s="8" t="s">
        <v>6</v>
      </c>
      <c r="AO335" s="8" t="s">
        <v>6</v>
      </c>
    </row>
    <row r="336" spans="1:41" s="3" customFormat="1">
      <c r="A336"/>
      <c r="B336"/>
      <c r="C336" s="9"/>
      <c r="D336" s="5"/>
      <c r="F336" s="123"/>
      <c r="G336" s="123"/>
      <c r="H336" s="123"/>
      <c r="I336" s="123"/>
      <c r="J336" s="123"/>
      <c r="K336" s="123"/>
      <c r="L336" s="123"/>
      <c r="M336" s="123"/>
      <c r="N336" s="123"/>
      <c r="O336" s="123"/>
      <c r="P336" s="123"/>
      <c r="Q336" s="123"/>
      <c r="R336" s="123"/>
      <c r="S336" s="123"/>
      <c r="T336" s="123"/>
      <c r="U336" s="123"/>
      <c r="V336" s="123"/>
      <c r="W336" s="123"/>
      <c r="X336" s="123"/>
      <c r="Y336" s="123"/>
      <c r="Z336" s="123"/>
      <c r="AA336" s="123"/>
      <c r="AB336" s="123"/>
      <c r="AC336" s="123"/>
      <c r="AD336" s="123"/>
      <c r="AE336" s="123"/>
      <c r="AF336" s="123"/>
      <c r="AG336" s="123"/>
      <c r="AH336" s="123"/>
      <c r="AI336" s="123"/>
      <c r="AJ336" s="123"/>
      <c r="AK336" s="123"/>
      <c r="AL336" s="123"/>
      <c r="AM336" s="123"/>
      <c r="AN336" s="123"/>
      <c r="AO336" s="123"/>
    </row>
    <row r="337" spans="1:41" s="3" customFormat="1">
      <c r="A337"/>
      <c r="B337"/>
      <c r="C337" s="9"/>
      <c r="D337" s="5"/>
      <c r="F337" s="123"/>
      <c r="G337" s="123"/>
      <c r="H337" s="123"/>
      <c r="I337" s="123"/>
      <c r="J337" s="123"/>
      <c r="K337" s="123"/>
      <c r="L337" s="123"/>
      <c r="M337" s="123"/>
      <c r="N337" s="123"/>
      <c r="O337" s="123"/>
      <c r="P337" s="123"/>
      <c r="Q337" s="123"/>
      <c r="R337" s="123"/>
      <c r="S337" s="123"/>
      <c r="T337" s="123"/>
      <c r="U337" s="123"/>
      <c r="V337" s="123"/>
      <c r="W337" s="123"/>
      <c r="X337" s="123"/>
      <c r="Y337" s="123"/>
      <c r="Z337" s="123"/>
      <c r="AA337" s="123"/>
      <c r="AB337" s="123"/>
      <c r="AC337" s="123"/>
      <c r="AD337" s="123"/>
      <c r="AE337" s="123"/>
      <c r="AF337" s="123"/>
      <c r="AG337" s="123"/>
      <c r="AH337" s="123"/>
      <c r="AI337" s="123"/>
      <c r="AJ337" s="123"/>
      <c r="AK337" s="123"/>
      <c r="AL337" s="123"/>
      <c r="AM337" s="123"/>
      <c r="AN337" s="123"/>
      <c r="AO337" s="123"/>
    </row>
    <row r="338" spans="1:41" s="3" customFormat="1">
      <c r="A338"/>
      <c r="B338"/>
      <c r="C338" s="9"/>
      <c r="D338" s="5"/>
      <c r="F338" s="123"/>
      <c r="G338" s="123"/>
      <c r="H338" s="123"/>
      <c r="I338" s="123"/>
      <c r="J338" s="123"/>
      <c r="K338" s="123"/>
      <c r="L338" s="123"/>
      <c r="M338" s="123"/>
      <c r="N338" s="123"/>
      <c r="O338" s="123"/>
      <c r="P338" s="123"/>
      <c r="Q338" s="123"/>
      <c r="R338" s="123"/>
      <c r="S338" s="123"/>
      <c r="T338" s="123"/>
      <c r="U338" s="123"/>
      <c r="V338" s="123"/>
      <c r="W338" s="123"/>
      <c r="X338" s="123"/>
      <c r="Y338" s="123"/>
      <c r="Z338" s="123"/>
      <c r="AA338" s="123"/>
      <c r="AB338" s="123"/>
      <c r="AC338" s="123"/>
      <c r="AD338" s="123"/>
      <c r="AE338" s="123"/>
      <c r="AF338" s="123"/>
      <c r="AG338" s="123"/>
      <c r="AH338" s="123"/>
      <c r="AI338" s="123"/>
      <c r="AJ338" s="123"/>
      <c r="AK338" s="123"/>
      <c r="AL338" s="123"/>
      <c r="AM338" s="123"/>
      <c r="AN338" s="123"/>
      <c r="AO338" s="123"/>
    </row>
    <row r="339" spans="1:41" s="3" customFormat="1">
      <c r="A339"/>
      <c r="B339"/>
      <c r="C339" s="9"/>
      <c r="D339" s="5"/>
      <c r="F339" s="123"/>
      <c r="G339" s="123"/>
      <c r="H339" s="123"/>
      <c r="I339" s="123"/>
      <c r="J339" s="123"/>
      <c r="K339" s="123"/>
      <c r="L339" s="123"/>
      <c r="M339" s="123"/>
      <c r="N339" s="123"/>
      <c r="O339" s="123"/>
      <c r="P339" s="123"/>
      <c r="Q339" s="123"/>
      <c r="R339" s="123"/>
      <c r="S339" s="123"/>
      <c r="T339" s="123"/>
      <c r="U339" s="123"/>
      <c r="V339" s="123"/>
      <c r="W339" s="123"/>
      <c r="X339" s="123"/>
      <c r="Y339" s="123"/>
      <c r="Z339" s="123"/>
      <c r="AA339" s="123"/>
      <c r="AB339" s="123"/>
      <c r="AC339" s="123"/>
      <c r="AD339" s="123"/>
      <c r="AE339" s="123"/>
      <c r="AF339" s="123"/>
      <c r="AG339" s="123"/>
      <c r="AH339" s="123"/>
      <c r="AI339" s="123"/>
      <c r="AJ339" s="123"/>
      <c r="AK339" s="123"/>
      <c r="AL339" s="123"/>
      <c r="AM339" s="123"/>
      <c r="AN339" s="123"/>
      <c r="AO339" s="123"/>
    </row>
    <row r="340" spans="1:41" s="3" customFormat="1">
      <c r="A340"/>
      <c r="B340"/>
      <c r="C340" s="9"/>
      <c r="D340" s="5"/>
      <c r="F340" s="123"/>
      <c r="G340" s="123"/>
      <c r="H340" s="123"/>
      <c r="I340" s="123"/>
      <c r="J340" s="123"/>
      <c r="K340" s="123"/>
      <c r="L340" s="123"/>
      <c r="M340" s="123"/>
      <c r="N340" s="123"/>
      <c r="O340" s="123"/>
      <c r="P340" s="123"/>
      <c r="Q340" s="123"/>
      <c r="R340" s="123"/>
      <c r="S340" s="123"/>
      <c r="T340" s="123"/>
      <c r="U340" s="123"/>
      <c r="V340" s="123"/>
      <c r="W340" s="123"/>
      <c r="X340" s="123"/>
      <c r="Y340" s="123"/>
      <c r="Z340" s="123"/>
      <c r="AA340" s="123"/>
      <c r="AB340" s="123"/>
      <c r="AC340" s="123"/>
      <c r="AD340" s="123"/>
      <c r="AE340" s="123"/>
      <c r="AF340" s="123"/>
      <c r="AG340" s="123"/>
      <c r="AH340" s="123"/>
      <c r="AI340" s="123"/>
      <c r="AJ340" s="123"/>
      <c r="AK340" s="123"/>
      <c r="AL340" s="123"/>
      <c r="AM340" s="123"/>
      <c r="AN340" s="123"/>
      <c r="AO340" s="123"/>
    </row>
    <row r="341" spans="1:41" s="3" customFormat="1">
      <c r="A341"/>
      <c r="B341"/>
      <c r="C341" s="9"/>
      <c r="D341" s="5"/>
      <c r="F341" s="123"/>
      <c r="G341" s="123"/>
      <c r="H341" s="123"/>
      <c r="I341" s="123"/>
      <c r="J341" s="123"/>
      <c r="K341" s="123"/>
      <c r="L341" s="123"/>
      <c r="M341" s="123"/>
      <c r="N341" s="123"/>
      <c r="O341" s="123"/>
      <c r="P341" s="123"/>
      <c r="Q341" s="123"/>
      <c r="R341" s="123"/>
      <c r="S341" s="123"/>
      <c r="T341" s="123"/>
      <c r="U341" s="123"/>
      <c r="V341" s="123"/>
      <c r="W341" s="123"/>
      <c r="X341" s="123"/>
      <c r="Y341" s="123"/>
      <c r="Z341" s="123"/>
      <c r="AA341" s="123"/>
      <c r="AB341" s="123"/>
      <c r="AC341" s="123"/>
      <c r="AD341" s="123"/>
      <c r="AE341" s="123"/>
      <c r="AF341" s="123"/>
      <c r="AG341" s="123"/>
      <c r="AH341" s="123"/>
      <c r="AI341" s="123"/>
      <c r="AJ341" s="123"/>
      <c r="AK341" s="123"/>
      <c r="AL341" s="123"/>
      <c r="AM341" s="123"/>
      <c r="AN341" s="123"/>
      <c r="AO341" s="123"/>
    </row>
    <row r="342" spans="1:41" s="3" customFormat="1">
      <c r="A342"/>
      <c r="B342"/>
      <c r="C342" s="9"/>
      <c r="D342" s="5"/>
      <c r="F342" s="123"/>
      <c r="G342" s="123"/>
      <c r="H342" s="123"/>
      <c r="I342" s="123"/>
      <c r="J342" s="123"/>
      <c r="K342" s="123"/>
      <c r="L342" s="123"/>
      <c r="M342" s="123"/>
      <c r="N342" s="123"/>
      <c r="O342" s="123"/>
      <c r="P342" s="123"/>
      <c r="Q342" s="123"/>
      <c r="R342" s="123"/>
      <c r="S342" s="123"/>
      <c r="T342" s="123"/>
      <c r="U342" s="123"/>
      <c r="V342" s="123"/>
      <c r="W342" s="123"/>
      <c r="X342" s="123"/>
      <c r="Y342" s="123"/>
      <c r="Z342" s="123"/>
      <c r="AA342" s="123"/>
      <c r="AB342" s="123"/>
      <c r="AC342" s="123"/>
      <c r="AD342" s="123"/>
      <c r="AE342" s="123"/>
      <c r="AF342" s="123"/>
      <c r="AG342" s="123"/>
      <c r="AH342" s="123"/>
      <c r="AI342" s="123"/>
      <c r="AJ342" s="123"/>
      <c r="AK342" s="123"/>
      <c r="AL342" s="123"/>
      <c r="AM342" s="123"/>
      <c r="AN342" s="123"/>
      <c r="AO342" s="123"/>
    </row>
    <row r="343" spans="1:41" s="3" customFormat="1">
      <c r="A343"/>
      <c r="B343"/>
      <c r="C343" s="9"/>
      <c r="D343" s="5"/>
      <c r="F343" s="123"/>
      <c r="G343" s="123"/>
      <c r="H343" s="123"/>
      <c r="I343" s="123"/>
      <c r="J343" s="123"/>
      <c r="K343" s="123"/>
      <c r="L343" s="123"/>
      <c r="M343" s="123"/>
      <c r="N343" s="123"/>
      <c r="O343" s="123"/>
      <c r="P343" s="123"/>
      <c r="Q343" s="123"/>
      <c r="R343" s="123"/>
      <c r="S343" s="123"/>
      <c r="T343" s="123"/>
      <c r="U343" s="123"/>
      <c r="V343" s="123"/>
      <c r="W343" s="123"/>
      <c r="X343" s="123"/>
      <c r="Y343" s="123"/>
      <c r="Z343" s="123"/>
      <c r="AA343" s="123"/>
      <c r="AB343" s="123"/>
      <c r="AC343" s="123"/>
      <c r="AD343" s="123"/>
      <c r="AE343" s="123"/>
      <c r="AF343" s="123"/>
      <c r="AG343" s="123"/>
      <c r="AH343" s="123"/>
      <c r="AI343" s="123"/>
      <c r="AJ343" s="123"/>
      <c r="AK343" s="123"/>
      <c r="AL343" s="123"/>
      <c r="AM343" s="123"/>
      <c r="AN343" s="123"/>
      <c r="AO343" s="123"/>
    </row>
    <row r="344" spans="1:41" s="3" customFormat="1">
      <c r="A344"/>
      <c r="B344"/>
      <c r="C344" s="9"/>
      <c r="D344" s="5"/>
      <c r="F344" s="123"/>
      <c r="G344" s="123"/>
      <c r="H344" s="123"/>
      <c r="I344" s="123"/>
      <c r="J344" s="123"/>
      <c r="K344" s="123"/>
      <c r="L344" s="123"/>
      <c r="M344" s="123"/>
      <c r="N344" s="123"/>
      <c r="O344" s="123"/>
      <c r="P344" s="123"/>
      <c r="Q344" s="123"/>
      <c r="R344" s="123"/>
      <c r="S344" s="123"/>
      <c r="T344" s="123"/>
      <c r="U344" s="123"/>
      <c r="V344" s="123"/>
      <c r="W344" s="123"/>
      <c r="X344" s="123"/>
      <c r="Y344" s="123"/>
      <c r="Z344" s="123"/>
      <c r="AA344" s="123"/>
      <c r="AB344" s="123"/>
      <c r="AC344" s="123"/>
      <c r="AD344" s="123"/>
      <c r="AE344" s="123"/>
      <c r="AF344" s="123"/>
      <c r="AG344" s="123"/>
      <c r="AH344" s="123"/>
      <c r="AI344" s="123"/>
      <c r="AJ344" s="123"/>
      <c r="AK344" s="123"/>
      <c r="AL344" s="123"/>
      <c r="AM344" s="123"/>
      <c r="AN344" s="123"/>
      <c r="AO344" s="123"/>
    </row>
    <row r="345" spans="1:41" s="3" customFormat="1">
      <c r="A345"/>
      <c r="B345"/>
      <c r="C345" s="9"/>
      <c r="D345" s="5"/>
      <c r="F345" s="123"/>
      <c r="G345" s="123"/>
      <c r="H345" s="123"/>
      <c r="I345" s="123"/>
      <c r="J345" s="123"/>
      <c r="K345" s="123"/>
      <c r="L345" s="123"/>
      <c r="M345" s="123"/>
      <c r="N345" s="123"/>
      <c r="O345" s="123"/>
      <c r="P345" s="123"/>
      <c r="Q345" s="123"/>
      <c r="R345" s="123"/>
      <c r="S345" s="123"/>
      <c r="T345" s="123"/>
      <c r="U345" s="123"/>
      <c r="V345" s="123"/>
      <c r="W345" s="123"/>
      <c r="X345" s="123"/>
      <c r="Y345" s="123"/>
      <c r="Z345" s="123"/>
      <c r="AA345" s="123"/>
      <c r="AB345" s="123"/>
      <c r="AC345" s="123"/>
      <c r="AD345" s="123"/>
      <c r="AE345" s="123"/>
      <c r="AF345" s="123"/>
      <c r="AG345" s="123"/>
      <c r="AH345" s="123"/>
      <c r="AI345" s="123"/>
      <c r="AJ345" s="123"/>
      <c r="AK345" s="123"/>
      <c r="AL345" s="123"/>
      <c r="AM345" s="123"/>
      <c r="AN345" s="123"/>
      <c r="AO345" s="123"/>
    </row>
    <row r="346" spans="1:41" s="3" customFormat="1">
      <c r="A346"/>
      <c r="B346"/>
      <c r="C346" s="9"/>
      <c r="D346" s="5"/>
      <c r="F346" s="123"/>
      <c r="G346" s="123"/>
      <c r="H346" s="123"/>
      <c r="I346" s="123"/>
      <c r="J346" s="123"/>
      <c r="K346" s="123"/>
      <c r="L346" s="123"/>
      <c r="M346" s="123"/>
      <c r="N346" s="123"/>
      <c r="O346" s="123"/>
      <c r="P346" s="123"/>
      <c r="Q346" s="123"/>
      <c r="R346" s="123"/>
      <c r="S346" s="123"/>
      <c r="T346" s="123"/>
      <c r="U346" s="123"/>
      <c r="V346" s="123"/>
      <c r="W346" s="123"/>
      <c r="X346" s="123"/>
      <c r="Y346" s="123"/>
      <c r="Z346" s="123"/>
      <c r="AA346" s="123"/>
      <c r="AB346" s="123"/>
      <c r="AC346" s="123"/>
      <c r="AD346" s="123"/>
      <c r="AE346" s="123"/>
      <c r="AF346" s="123"/>
      <c r="AG346" s="123"/>
      <c r="AH346" s="123"/>
      <c r="AI346" s="123"/>
      <c r="AJ346" s="123"/>
      <c r="AK346" s="123"/>
      <c r="AL346" s="123"/>
      <c r="AM346" s="123"/>
      <c r="AN346" s="123"/>
      <c r="AO346" s="123"/>
    </row>
    <row r="347" spans="1:41" s="3" customFormat="1">
      <c r="A347"/>
      <c r="B347"/>
      <c r="C347" s="9"/>
      <c r="D347" s="5"/>
      <c r="F347" s="123"/>
      <c r="G347" s="123"/>
      <c r="H347" s="123"/>
      <c r="I347" s="123"/>
      <c r="J347" s="123"/>
      <c r="K347" s="123"/>
      <c r="L347" s="123"/>
      <c r="M347" s="123"/>
      <c r="N347" s="123"/>
      <c r="O347" s="123"/>
      <c r="P347" s="123"/>
      <c r="Q347" s="123"/>
      <c r="R347" s="123"/>
      <c r="S347" s="123"/>
      <c r="T347" s="123"/>
      <c r="U347" s="123"/>
      <c r="V347" s="123"/>
      <c r="W347" s="123"/>
      <c r="X347" s="123"/>
      <c r="Y347" s="123"/>
      <c r="Z347" s="123"/>
      <c r="AA347" s="123"/>
      <c r="AB347" s="123"/>
      <c r="AC347" s="123"/>
      <c r="AD347" s="123"/>
      <c r="AE347" s="123"/>
      <c r="AF347" s="123"/>
      <c r="AG347" s="123"/>
      <c r="AH347" s="123"/>
      <c r="AI347" s="123"/>
      <c r="AJ347" s="123"/>
      <c r="AK347" s="123"/>
      <c r="AL347" s="123"/>
      <c r="AM347" s="123"/>
      <c r="AN347" s="123"/>
      <c r="AO347" s="123"/>
    </row>
    <row r="348" spans="1:41" s="3" customFormat="1">
      <c r="A348"/>
      <c r="B348"/>
      <c r="C348" s="9"/>
      <c r="D348" s="5"/>
      <c r="F348" s="123"/>
      <c r="G348" s="123"/>
      <c r="H348" s="123"/>
      <c r="I348" s="123"/>
      <c r="J348" s="123"/>
      <c r="K348" s="123"/>
      <c r="L348" s="123"/>
      <c r="M348" s="123"/>
      <c r="N348" s="123"/>
      <c r="O348" s="123"/>
      <c r="P348" s="123"/>
      <c r="Q348" s="123"/>
      <c r="R348" s="123"/>
      <c r="S348" s="123"/>
      <c r="T348" s="123"/>
      <c r="U348" s="123"/>
      <c r="V348" s="123"/>
      <c r="W348" s="123"/>
      <c r="X348" s="123"/>
      <c r="Y348" s="123"/>
      <c r="Z348" s="123"/>
      <c r="AA348" s="123"/>
      <c r="AB348" s="123"/>
      <c r="AC348" s="123"/>
      <c r="AD348" s="123"/>
      <c r="AE348" s="123"/>
      <c r="AF348" s="123"/>
      <c r="AG348" s="123"/>
      <c r="AH348" s="123"/>
      <c r="AI348" s="123"/>
      <c r="AJ348" s="123"/>
      <c r="AK348" s="123"/>
      <c r="AL348" s="123"/>
      <c r="AM348" s="123"/>
      <c r="AN348" s="123"/>
      <c r="AO348" s="123"/>
    </row>
    <row r="349" spans="1:41" s="3" customFormat="1">
      <c r="A349"/>
      <c r="B349"/>
      <c r="C349" s="9"/>
      <c r="D349" s="5"/>
      <c r="F349" s="123"/>
      <c r="G349" s="123"/>
      <c r="H349" s="123"/>
      <c r="I349" s="123"/>
      <c r="J349" s="123"/>
      <c r="K349" s="123"/>
      <c r="L349" s="123"/>
      <c r="M349" s="123"/>
      <c r="N349" s="123"/>
      <c r="O349" s="123"/>
      <c r="P349" s="123"/>
      <c r="Q349" s="123"/>
      <c r="R349" s="123"/>
      <c r="S349" s="123"/>
      <c r="T349" s="123"/>
      <c r="U349" s="123"/>
      <c r="V349" s="123"/>
      <c r="W349" s="123"/>
      <c r="X349" s="123"/>
      <c r="Y349" s="123"/>
      <c r="Z349" s="123"/>
      <c r="AA349" s="123"/>
      <c r="AB349" s="123"/>
      <c r="AC349" s="123"/>
      <c r="AD349" s="123"/>
      <c r="AE349" s="123"/>
      <c r="AF349" s="123"/>
      <c r="AG349" s="123"/>
      <c r="AH349" s="123"/>
      <c r="AI349" s="123"/>
      <c r="AJ349" s="123"/>
      <c r="AK349" s="123"/>
      <c r="AL349" s="123"/>
      <c r="AM349" s="123"/>
      <c r="AN349" s="123"/>
      <c r="AO349" s="123"/>
    </row>
    <row r="350" spans="1:41" s="3" customFormat="1">
      <c r="A350"/>
      <c r="B350"/>
      <c r="C350" s="9"/>
      <c r="D350" s="5"/>
      <c r="F350" s="123"/>
      <c r="G350" s="123"/>
      <c r="H350" s="123"/>
      <c r="I350" s="123"/>
      <c r="J350" s="123"/>
      <c r="K350" s="123"/>
      <c r="L350" s="123"/>
      <c r="M350" s="123"/>
      <c r="N350" s="123"/>
      <c r="O350" s="123"/>
      <c r="P350" s="123"/>
      <c r="Q350" s="123"/>
      <c r="R350" s="123"/>
      <c r="S350" s="123"/>
      <c r="T350" s="123"/>
      <c r="U350" s="123"/>
      <c r="V350" s="123"/>
      <c r="W350" s="123"/>
      <c r="X350" s="123"/>
      <c r="Y350" s="123"/>
      <c r="Z350" s="123"/>
      <c r="AA350" s="123"/>
      <c r="AB350" s="123"/>
      <c r="AC350" s="123"/>
      <c r="AD350" s="123"/>
      <c r="AE350" s="123"/>
      <c r="AF350" s="123"/>
      <c r="AG350" s="123"/>
      <c r="AH350" s="123"/>
      <c r="AI350" s="123"/>
      <c r="AJ350" s="123"/>
      <c r="AK350" s="123"/>
      <c r="AL350" s="123"/>
      <c r="AM350" s="123"/>
      <c r="AN350" s="123"/>
      <c r="AO350" s="123"/>
    </row>
    <row r="351" spans="1:41" s="3" customFormat="1">
      <c r="A351"/>
      <c r="B351"/>
      <c r="C351" s="9"/>
      <c r="D351" s="5"/>
      <c r="F351" s="123"/>
      <c r="G351" s="123"/>
      <c r="H351" s="123"/>
      <c r="I351" s="123"/>
      <c r="J351" s="123"/>
      <c r="K351" s="123"/>
      <c r="L351" s="123"/>
      <c r="M351" s="123"/>
      <c r="N351" s="123"/>
      <c r="O351" s="123"/>
      <c r="P351" s="123"/>
      <c r="Q351" s="123"/>
      <c r="R351" s="123"/>
      <c r="S351" s="123"/>
      <c r="T351" s="123"/>
      <c r="U351" s="123"/>
      <c r="V351" s="123"/>
      <c r="W351" s="123"/>
      <c r="X351" s="123"/>
      <c r="Y351" s="123"/>
      <c r="Z351" s="123"/>
      <c r="AA351" s="123"/>
      <c r="AB351" s="123"/>
      <c r="AC351" s="123"/>
      <c r="AD351" s="123"/>
      <c r="AE351" s="123"/>
      <c r="AF351" s="123"/>
      <c r="AG351" s="123"/>
      <c r="AH351" s="123"/>
      <c r="AI351" s="123"/>
      <c r="AJ351" s="123"/>
      <c r="AK351" s="123"/>
      <c r="AL351" s="123"/>
      <c r="AM351" s="123"/>
      <c r="AN351" s="123"/>
      <c r="AO351" s="123"/>
    </row>
    <row r="352" spans="1:41" s="3" customFormat="1">
      <c r="A352"/>
      <c r="B352"/>
      <c r="C352" s="9"/>
      <c r="D352" s="5"/>
      <c r="F352" s="123"/>
      <c r="G352" s="123"/>
      <c r="H352" s="123"/>
      <c r="I352" s="123"/>
      <c r="J352" s="123"/>
      <c r="K352" s="123"/>
      <c r="L352" s="123"/>
      <c r="M352" s="123"/>
      <c r="N352" s="123"/>
      <c r="O352" s="123"/>
      <c r="P352" s="123"/>
      <c r="Q352" s="123"/>
      <c r="R352" s="123"/>
      <c r="S352" s="123"/>
      <c r="T352" s="123"/>
      <c r="U352" s="123"/>
      <c r="V352" s="123"/>
      <c r="W352" s="123"/>
      <c r="X352" s="123"/>
      <c r="Y352" s="123"/>
      <c r="Z352" s="123"/>
      <c r="AA352" s="123"/>
      <c r="AB352" s="123"/>
      <c r="AC352" s="123"/>
      <c r="AD352" s="123"/>
      <c r="AE352" s="123"/>
      <c r="AF352" s="123"/>
      <c r="AG352" s="123"/>
      <c r="AH352" s="123"/>
      <c r="AI352" s="123"/>
      <c r="AJ352" s="123"/>
      <c r="AK352" s="123"/>
      <c r="AL352" s="123"/>
      <c r="AM352" s="123"/>
      <c r="AN352" s="123"/>
      <c r="AO352" s="123"/>
    </row>
    <row r="353" spans="1:41" s="3" customFormat="1">
      <c r="A353"/>
      <c r="B353"/>
      <c r="C353" s="9"/>
      <c r="D353" s="5"/>
      <c r="F353" s="123"/>
      <c r="G353" s="123"/>
      <c r="H353" s="123"/>
      <c r="I353" s="123"/>
      <c r="J353" s="123"/>
      <c r="K353" s="123"/>
      <c r="L353" s="123"/>
      <c r="M353" s="123"/>
      <c r="N353" s="123"/>
      <c r="O353" s="123"/>
      <c r="P353" s="123"/>
      <c r="Q353" s="123"/>
      <c r="R353" s="123"/>
      <c r="S353" s="123"/>
      <c r="T353" s="123"/>
      <c r="U353" s="123"/>
      <c r="V353" s="123"/>
      <c r="W353" s="123"/>
      <c r="X353" s="123"/>
      <c r="Y353" s="123"/>
      <c r="Z353" s="123"/>
      <c r="AA353" s="123"/>
      <c r="AB353" s="123"/>
      <c r="AC353" s="123"/>
      <c r="AD353" s="123"/>
      <c r="AE353" s="123"/>
      <c r="AF353" s="123"/>
      <c r="AG353" s="123"/>
      <c r="AH353" s="123"/>
      <c r="AI353" s="123"/>
      <c r="AJ353" s="123"/>
      <c r="AK353" s="123"/>
      <c r="AL353" s="123"/>
      <c r="AM353" s="123"/>
      <c r="AN353" s="123"/>
      <c r="AO353" s="123"/>
    </row>
    <row r="354" spans="1:41" s="3" customFormat="1">
      <c r="A354"/>
      <c r="B354"/>
      <c r="C354" s="9"/>
      <c r="D354" s="5"/>
      <c r="F354" s="123"/>
      <c r="G354" s="123"/>
      <c r="H354" s="123"/>
      <c r="I354" s="123"/>
      <c r="J354" s="123"/>
      <c r="K354" s="123"/>
      <c r="L354" s="123"/>
      <c r="M354" s="123"/>
      <c r="N354" s="123"/>
      <c r="O354" s="123"/>
      <c r="P354" s="123"/>
      <c r="Q354" s="123"/>
      <c r="R354" s="123"/>
      <c r="S354" s="123"/>
      <c r="T354" s="123"/>
      <c r="U354" s="123"/>
      <c r="V354" s="123"/>
      <c r="W354" s="123"/>
      <c r="X354" s="123"/>
      <c r="Y354" s="123"/>
      <c r="Z354" s="123"/>
      <c r="AA354" s="123"/>
      <c r="AB354" s="123"/>
      <c r="AC354" s="123"/>
      <c r="AD354" s="123"/>
      <c r="AE354" s="123"/>
      <c r="AF354" s="123"/>
      <c r="AG354" s="123"/>
      <c r="AH354" s="123"/>
      <c r="AI354" s="123"/>
      <c r="AJ354" s="123"/>
      <c r="AK354" s="123"/>
      <c r="AL354" s="123"/>
      <c r="AM354" s="123"/>
      <c r="AN354" s="123"/>
      <c r="AO354" s="123"/>
    </row>
    <row r="355" spans="1:41" s="3" customFormat="1">
      <c r="A355"/>
      <c r="B355"/>
      <c r="C355" s="9"/>
      <c r="D355" s="5"/>
      <c r="F355" s="123"/>
      <c r="G355" s="123"/>
      <c r="H355" s="123"/>
      <c r="I355" s="123"/>
      <c r="J355" s="123"/>
      <c r="K355" s="123"/>
      <c r="L355" s="123"/>
      <c r="M355" s="123"/>
      <c r="N355" s="123"/>
      <c r="O355" s="123"/>
      <c r="P355" s="123"/>
      <c r="Q355" s="123"/>
      <c r="R355" s="123"/>
      <c r="S355" s="123"/>
      <c r="T355" s="123"/>
      <c r="U355" s="123"/>
      <c r="V355" s="123"/>
      <c r="W355" s="123"/>
      <c r="X355" s="123"/>
      <c r="Y355" s="123"/>
      <c r="Z355" s="123"/>
      <c r="AA355" s="123"/>
      <c r="AB355" s="123"/>
      <c r="AC355" s="123"/>
      <c r="AD355" s="123"/>
      <c r="AE355" s="123"/>
      <c r="AF355" s="123"/>
      <c r="AG355" s="123"/>
      <c r="AH355" s="123"/>
      <c r="AI355" s="123"/>
      <c r="AJ355" s="123"/>
      <c r="AK355" s="123"/>
      <c r="AL355" s="123"/>
      <c r="AM355" s="123"/>
      <c r="AN355" s="123"/>
      <c r="AO355" s="123"/>
    </row>
    <row r="356" spans="1:41" s="3" customFormat="1">
      <c r="A356"/>
      <c r="B356"/>
      <c r="C356" s="9"/>
      <c r="D356" s="5"/>
      <c r="F356" s="123"/>
      <c r="G356" s="123"/>
      <c r="H356" s="123"/>
      <c r="I356" s="123"/>
      <c r="J356" s="123"/>
      <c r="K356" s="123"/>
      <c r="L356" s="123"/>
      <c r="M356" s="123"/>
      <c r="N356" s="123"/>
      <c r="O356" s="123"/>
      <c r="P356" s="123"/>
      <c r="Q356" s="123"/>
      <c r="R356" s="123"/>
      <c r="S356" s="123"/>
      <c r="T356" s="123"/>
      <c r="U356" s="123"/>
      <c r="V356" s="123"/>
      <c r="W356" s="123"/>
      <c r="X356" s="123"/>
      <c r="Y356" s="123"/>
      <c r="Z356" s="123"/>
      <c r="AA356" s="123"/>
      <c r="AB356" s="123"/>
      <c r="AC356" s="123"/>
      <c r="AD356" s="123"/>
      <c r="AE356" s="123"/>
      <c r="AF356" s="123"/>
      <c r="AG356" s="123"/>
      <c r="AH356" s="123"/>
      <c r="AI356" s="123"/>
      <c r="AJ356" s="123"/>
      <c r="AK356" s="123"/>
      <c r="AL356" s="123"/>
      <c r="AM356" s="123"/>
      <c r="AN356" s="123"/>
      <c r="AO356" s="123"/>
    </row>
    <row r="357" spans="1:41" s="3" customFormat="1">
      <c r="A357"/>
      <c r="B357"/>
      <c r="C357" s="9"/>
      <c r="D357" s="5"/>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123"/>
      <c r="AH357" s="123"/>
      <c r="AI357" s="123"/>
      <c r="AJ357" s="123"/>
      <c r="AK357" s="123"/>
      <c r="AL357" s="123"/>
      <c r="AM357" s="123"/>
      <c r="AN357" s="123"/>
      <c r="AO357" s="123"/>
    </row>
    <row r="358" spans="1:41" s="3" customFormat="1">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row>
    <row r="359" spans="1:41" s="3" customFormat="1">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row>
    <row r="360" spans="1:41" s="3" customFormat="1">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row>
    <row r="361" spans="1:41" s="3" customFormat="1">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row>
    <row r="362" spans="1:41" s="3" customFormat="1">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row>
    <row r="363" spans="1:41" s="3" customFormat="1">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row>
    <row r="364" spans="1:41" s="3" customFormat="1">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row>
    <row r="365" spans="1:41" s="3" customFormat="1">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row>
    <row r="366" spans="1:41" s="3" customFormat="1">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row>
    <row r="367" spans="1:41" s="3" customFormat="1">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row>
    <row r="368" spans="1:41" s="3" customFormat="1">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row>
    <row r="369" spans="1:41" s="3" customFormat="1">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row>
    <row r="370" spans="1:41" s="3" customFormat="1">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row>
    <row r="371" spans="1:41" s="3" customFormat="1">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row>
    <row r="372" spans="1:41" s="3" customFormat="1">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row>
    <row r="373" spans="1:41" s="3" customFormat="1">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row>
    <row r="374" spans="1:41" s="3" customFormat="1">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row>
    <row r="375" spans="1:41" s="3" customFormat="1">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row>
    <row r="376" spans="1:41" s="3" customFormat="1">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row>
    <row r="377" spans="1:41" s="3" customFormat="1">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row>
    <row r="378" spans="1:41" s="3" customFormat="1">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row>
    <row r="379" spans="1:41" s="3" customFormat="1">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row>
    <row r="380" spans="1:41"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row>
    <row r="381" spans="1:41"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4:59">
      <c r="D513" s="5"/>
      <c r="E513" s="3"/>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3"/>
      <c r="AQ513" s="3"/>
      <c r="AR513" s="3"/>
      <c r="AS513" s="3"/>
      <c r="AT513" s="3"/>
      <c r="AU513" s="3"/>
      <c r="AV513" s="3"/>
      <c r="AW513" s="3"/>
      <c r="AX513" s="3"/>
      <c r="AY513" s="3"/>
      <c r="AZ513" s="3"/>
      <c r="BA513" s="3"/>
      <c r="BB513" s="3"/>
      <c r="BC513" s="3"/>
      <c r="BD513" s="3"/>
      <c r="BE513" s="3"/>
      <c r="BF513" s="3"/>
      <c r="BG513" s="3"/>
    </row>
    <row r="514" spans="4:59" ht="15">
      <c r="D514" s="5"/>
      <c r="E514" s="3"/>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3"/>
      <c r="AQ514" s="3"/>
      <c r="AR514" s="3"/>
      <c r="AS514" s="3"/>
      <c r="AT514" s="3"/>
      <c r="AU514" s="3"/>
      <c r="AV514" s="3"/>
      <c r="AW514" s="3"/>
      <c r="AX514" s="3"/>
      <c r="AY514" s="3"/>
      <c r="AZ514" s="3"/>
      <c r="BA514" s="3"/>
      <c r="BB514" s="3"/>
      <c r="BC514" s="3"/>
      <c r="BD514" s="3"/>
      <c r="BE514" s="3"/>
      <c r="BF514" s="3"/>
      <c r="BG514" s="3"/>
    </row>
    <row r="515" spans="4:59" ht="15">
      <c r="D515" s="5"/>
      <c r="E515" s="3"/>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3"/>
      <c r="AQ515" s="3"/>
      <c r="AR515" s="3"/>
      <c r="AS515" s="3"/>
      <c r="AT515" s="3"/>
      <c r="AU515" s="3"/>
      <c r="AV515" s="3"/>
      <c r="AW515" s="3"/>
      <c r="AX515" s="3"/>
      <c r="AY515" s="3"/>
      <c r="AZ515" s="3"/>
      <c r="BA515" s="3"/>
      <c r="BB515" s="3"/>
      <c r="BC515" s="3"/>
      <c r="BD515" s="3"/>
      <c r="BE515" s="3"/>
      <c r="BF515" s="3"/>
      <c r="BG515" s="3"/>
    </row>
  </sheetData>
  <sheetProtection algorithmName="SHA-512" hashValue="PJdlFB8NC1Ndm6XMFr2zouQ39ax+EYrH1znWlEACVkakKu1m1HzfcfwHDC0SI6xlZ6JbaWMZl0jd7mxih7Pxhg==" saltValue="oM63nw+JjIKtVobhz2Gh4A==" spinCount="100000" sheet="1" objects="1" scenarios="1"/>
  <autoFilter ref="A1:BG1" xr:uid="{96DDE63E-E689-4452-9FD4-48A12E3B8CE3}">
    <sortState xmlns:xlrd2="http://schemas.microsoft.com/office/spreadsheetml/2017/richdata2" ref="A2:BG317">
      <sortCondition ref="A1"/>
    </sortState>
  </autoFilter>
  <conditionalFormatting sqref="K28:L28 O28:P28 S28:T28 W28:X28 AA28:AB28 AF28:AG28 AJ28:AK28 AN28:AO28 D41:D42 D152 A152 C196:C200 D197 C205 A196:A198 C230 A225 C250:C253 C276:C279 D280 C281:C283 A276:A284 D299 A299 A302 C313:C314 A313:A314 A267:A274 D44:D50 J123:J126 C28:C29 A28 A35:A36 C35:C38 A164 A181:A183 A230 C257 A257 C267:C274 A316:A318 C316:C318 AN34:AO34 AJ34:AK34 AF34:AG34 AA34:AB34 W34:X34 S34:T34 O34:P34 K34:L34 C154:C160 A154:A161 D284:D291 A38 D302:D315 C173:C183 A166:A171 C164:C171 C292:C293 A292:A295 A261:A265 C261:C264 C255 A242:A255 A207 A203:A205 D201:D204 C162 A175:A176 D206:D216 D187:D191 C185:C191 A185:A191 D28:D39 D225:D249">
    <cfRule type="containsText" dxfId="14242" priority="2956" operator="containsText" text="Non-Par">
      <formula>NOT(ISERROR(SEARCH("Non-Par",A28)))</formula>
    </cfRule>
  </conditionalFormatting>
  <conditionalFormatting sqref="K28:L28 O28:P28 S28:T28 W28:X28 AA28:AB28 AF28:AG28 AJ28:AK28 AN28:AO28 D54:D55 C106 A106 D41 D42:E42 C108 A108 C142:C145 A142:A145 D50:E50 D51 D49 D8:D9 C87:C89 A87:A89 C129:C139 A129:A139 A1:A7 D152 D197 D280 C116:C119 A116:A119 D44:E46 C27:C29 A27:A28 C81:C85 A81:A85 C91:C92 A91:A92 C94:C104 A94:A104 A54:A62 C54:C62 C1:C10 C296:C307 C123:C126 A9 C14:C15 A18 C18 C20 C25:D25 A25 A35:A36 C35:C42 A164 A181:A183 A212:A213 C212 A239:A240 C257 A257 A331 C328 C331 C336:C1048576 A335:A1048576 AN34:AO34 AJ34:AK34 AF34:AG34 AA34:AB34 W34:X34 S34:T34 O34:P34 K34:L34 C44:C51 A147:A161 C147:C160 A216:A225 A38:A51 A312:A314 C309:C314 A316:A325 C316:C325 C173:C183 A166:A171 C164:C171 C230:C233 C267:C293 A267:A310 D284:D318 A261:A265 C261:C264 C249:C253 C255 A242:A255 C242:C247 A207 A203:A205 C203:C210 D201:D212 C162 A175:A176 C216:C225 D214:D216 C213:D213 C185:C200 A185:A198 A230:A236 C236:C239 C235:D235 D154:D191 C74:C78 C64:D73 D74:D89 C122:D122 A64:A78 A122:A126 D28:D39 D218:D234 D236:D256">
    <cfRule type="containsText" dxfId="14241" priority="2658" operator="containsText" text="Self Pay">
      <formula>NOT(ISERROR(SEARCH("Self Pay",A1)))</formula>
    </cfRule>
  </conditionalFormatting>
  <conditionalFormatting sqref="J40 K77:L79 J48 J50:J51 J63 J44:J46 J108 J99 J79 J77 J65:J68 J56 J42 K98:L99 I98:I99 I105:J107 I80:L80 I77:I79 I100:L100 I38 I43:L43 L62 H1:I1 I8:L8 I76:L76 I57:L58 I85:R85 I117:J117 AI109:AL109 AN109:AO109 AI117:AL117 AN117:AO117 F205:I205 K205:AO205 F218:I224 F250:I261 K250:AO261 F275:AO275 F276:I276 F280:AO280 F281:I283 K281:AO283 I39:J39 I40:I42 K38:L42 F132:R152 C196:C200 A196:A198 C205 A205 C212 A212:A213 C218:C224 A218:A224 C28:C29 A28 C48 A48 C50 A50 C70 A70 C107 A107 C276:C279 A276:A279 C281:C283 A281:A283 C313:C314 A313:A314 A267:A274 J110:J116 I108:I116 AI110:AO116 K44:L56 I44:I56 C42 A42:A46 K81:L84 I81:I84 J82:J84 M76:R84 I86:L97 J101:J103 I101:I104 K101:L117 AE39:AO57 K1:AO8 AF132:AO161 K218:AO224 K276:AO276 M39:AD39 M40:R58 K153:R161 T40:AD57 F60:I68 J60 K60:L61 F59:T59 C9:C10 F2:J8 F217:AO217 F69:J69 I118:L131 M86:R131 F76:H131 A35:A36 C35:C38 A164 A181:A183 A239:A240 C257 A257 C267:C274 A316:A318 C316:C318 K211:AO211 F211:I211 M38:AO38 F38:H58 F216:I216 K216:AO216 J188:AO188 F188:H188 K198:AO198 F198:I198 K325:AO325 F325:I325 C44:C46 K269:AO274 F269:I274 F262:AO268 F255:AO255 F277:AO277 C154:C160 A154:A161 J154:J162 A216 C216 A38 K278:AO279 F278:I279 C173:C183 A166:A171 C164:C171 C292:C293 A292:A295 F284:AO310 F221:AO221 A261:A265 C261:C264 F258:AO260 C249:C253 C255 A242:A255 C242:C247 C162 F153:I162 K161:AO162 A175:A176 F219:AO219 F326:AO1048576 F212:AO215 F206:AO210 C185:C191 A185:A191 F189:AO197 A230:A236 C230:C233 F163:AO187 F312:AO324 K63:L73 J73 AM42:AM73 AI74:AO108 AI118:AO131 M60:R73 S39:S73 S74:AE161 F70:I73 F74:R75 T58:AO73 AF74:AH131 F199:AO204 C235:C239 F9:AO37 F225:AO249 F122:AO122">
    <cfRule type="containsText" dxfId="14240" priority="2662" operator="containsText" text="Non">
      <formula>NOT(ISERROR(SEARCH("Non",A1)))</formula>
    </cfRule>
  </conditionalFormatting>
  <conditionalFormatting sqref="C19 C23:C24 C141 A141 C120 A120 C105 A105 A73 A122">
    <cfRule type="containsText" dxfId="14239" priority="2872" operator="containsText" text="Self">
      <formula>NOT(ISERROR(SEARCH("Self",A19)))</formula>
    </cfRule>
  </conditionalFormatting>
  <conditionalFormatting sqref="M142:Q145 L149 AF98 F66:H67 F99:H99 F64:H64 K98:K99 K120:L122 J40 K77:L79 F47:H57 J48 J50:J51 J63 J44:J46 L151 F98:G99 F107:H107 J108 J79 J77 J65:J68 J56 J42 P105:R105 J142 F139:H141 T109:U110 W109:X110 Z109:AA110 AC109:AD110 AG109:AH110 F92:H97 I96:L97 I77:I79 I105:L107 I38 F43:L43 I57:L57 I98:I99 I109:I115 F148:L148 L147 AN107:AO107 AN105:AO105 AN95:AO97 AN99:AO99 AN111:AO115 AN146:AO146 M107:R107 J86:R91 L119:R120 L62 F150:L150 I76:L76 H68 J99:R99 L98:R98 G80:R80 L117:R117 L63:O63 AF95:AH97 AF99:AH99 AF111:AH115 AJ80:AO80 I85:R85 AG90:AH90 AG68 AJ146:AL146 AJ90:AM90 AJ111:AL115 AJ117:AL122 AJ99:AL99 AJ127:AL129 AJ136:AL140 AJ95:AL97 AJ134:AK135 AJ133:AL133 AJ147:AK147 AJ109:AJ110 AJ148:AJ151 AD118:AD120 AD110:AD111 AJ130:AK131 AF127:AH131 I133:R141 F133:H137 AN127:AO131 M2:AO2 AF66:AG67 AH66:AH68 AN133:AO140 AF133:AH140 F127:R132 I39:J39 I40:I42 G41:G42 K38:L42 AN124:AO125 K124:R125 AF124:AH125 AJ124:AL125 M147:R151 AF144:AH150 AJ144:AJ146 AM133:AM151 AK143:AK147 AL144:AL146 C20 D54:D55 C109:C114 A109:A114 D41 D42:H42 C27:D27 C64:C69 A64:A69 D50:E50 D51 C87:D89 A87:A89 C3 A3 C8:D9 A9 C6 A6 C97 A97 C152:D152 A152 D197 A218:A225 AJ74:AO75 F124:I125 AF132:AO132 AE44:AL44 AE151:AI151 AE2:AE8 A267:A274 AL100 F100:R100 AM110:AM116 J110:J116 AN118:AO122 AF117:AH122 F46:G56 E44:H46 K44:L56 I44:I56 D44:D49 C28:C29 A27:A28 K81:L84 I81:I84 J82:J84 M76:R84 AN76:AO88 F76:H88 AJ76:AL88 C81:D85 A81:A85 AN91:AO93 J92:L95 I86:I95 AJ91:AL93 C91:C92 A91:A92 AM2:AM8 F90:G92 H89:H92 AF91:AH93 AL92:AM92 M92:R97 T101:X104 J101:J103 K101:L104 I101:I104 R105:R106 AN105:AN106 AJ105:AL107 AF105:AH107 AM103:AM108 F101:G106 M101:Q106 AE45:AI57 AF3:AO8 AI133:AI150 M3:AD8 M40:R58 T40:AD57 T92:AD93 F144:R146 T144:AD151 T124:AD125 T127:AD140 T117:AD117 K121:R122 T98:Z98 T99:AD100 T119:AD122 T90:Z91 T68:Z68 T95:AD97 T141:W141 T105:AD107 A54:A62 C54:C62 F58:L58 G60:H67 F60:H61 I60:I68 J60 K60:L61 F59:T59 T60:AD67 AF60:AI65 T58:AI59 AH59:AO59 F2:L8 I69:J69 AL123:AL126 J123:J126 AM118:AM131 S115:S161 C25:D25 A25 AN15:AO15 AF15:AL15 AF14:AO14 AM14:AM15 AI14:AI15 F14:AE15 F9:AO13 A35:A36 C35:C42 A164 A181:A183 A212:A213 C212 A239:A240 C257 A257 C267:C274 C296:D307 C316:D318 D315 A316:A318 F34:AO35 AN38:AO67 M38:AD39 AE38 AF38:AL43 F38:H41 C44:C51 F177:I180 K177:AO180 C154:C160 A154:A161 J154:J162 C216 A216 A38:A51 D308 A312:A314 C309:D314 C173:C183 A166:A171 C164:C171 J164:J172 C230:C233 F237:AO238 C276:C293 A276:A310 F292:AO295 D284:D295 A261:A265 C261:C264 C249:C253 C255 A242:A255 C242:C247 F242:AO243 A207 A203:A205 C203:C210 D201:D212 F207:AO209 F204:AO204 C162 F161:I161 K161:AO161 A175:A176 C218:C225 D214:D216 C213:D213 C185:C200 A185:A198 F189:AO191 A230:A236 C236:C239 C235:D235 J176:J186 D154:D191 AN69:AO73 K63:L73 J73 F69:H73 C71:C73 A71:A78 A122 AJ45:AL73 AF69:AH88 T69:AD88 M60:R73 S40:S113 I70:I73 F74:R75 AI66:AI121 AI123:AI131 AE60:AE121 AE123:AE161 AM38:AM100 D64:D73 C74:D78 C122:D122 D28:D39 D218:D234 F16:AO28 D236:D256 F122:AO122">
    <cfRule type="containsText" dxfId="14238" priority="3127" operator="containsText" text="See Non-PAR">
      <formula>NOT(ISERROR(SEARCH("See Non-PAR",A2)))</formula>
    </cfRule>
  </conditionalFormatting>
  <conditionalFormatting sqref="D26 D55:D63">
    <cfRule type="containsText" dxfId="14237" priority="2958" operator="containsText" text="Self Pay">
      <formula>NOT(ISERROR(SEARCH("Self Pay",D26)))</formula>
    </cfRule>
  </conditionalFormatting>
  <conditionalFormatting sqref="C39 A39 C41 A41 C97 A97 C152 A152 C192 A192 C225 A225 C280 A280 A296:A310 A312 C296:C307 C284:C291 A284:A291 C309:C312 A207 A203:A204 C206:C210 C203:C204">
    <cfRule type="containsText" dxfId="14236" priority="2681" operator="containsText" text="Non">
      <formula>NOT(ISERROR(SEARCH("Non",A39)))</formula>
    </cfRule>
    <cfRule type="containsText" dxfId="14235" priority="2682" operator="containsText" text="Non-Par">
      <formula>NOT(ISERROR(SEARCH("Non-Par",A39)))</formula>
    </cfRule>
  </conditionalFormatting>
  <conditionalFormatting sqref="C53 A53">
    <cfRule type="containsText" dxfId="14234" priority="2668" operator="containsText" text="Self">
      <formula>NOT(ISERROR(SEARCH("Self",A53)))</formula>
    </cfRule>
    <cfRule type="containsText" dxfId="14233" priority="2670" operator="containsText" text="Non-Par">
      <formula>NOT(ISERROR(SEARCH("Non-Par",A53)))</formula>
    </cfRule>
  </conditionalFormatting>
  <conditionalFormatting sqref="C109:C114 A109:A114">
    <cfRule type="containsText" dxfId="14232" priority="3293" operator="containsText" text="Non-par">
      <formula>NOT(ISERROR(SEARCH("Non-par",A109)))</formula>
    </cfRule>
  </conditionalFormatting>
  <conditionalFormatting sqref="C115 A115">
    <cfRule type="containsText" dxfId="14231" priority="3176" operator="containsText" text="Non">
      <formula>NOT(ISERROR(SEARCH("Non",A115)))</formula>
    </cfRule>
    <cfRule type="containsText" dxfId="14230" priority="3177" operator="containsText" text="Non-Par">
      <formula>NOT(ISERROR(SEARCH("Non-Par",A115)))</formula>
    </cfRule>
    <cfRule type="containsText" dxfId="14229" priority="3178" operator="containsText" text="Self Pay">
      <formula>NOT(ISERROR(SEARCH("Self Pay",A115)))</formula>
    </cfRule>
    <cfRule type="containsText" dxfId="14228" priority="3179" operator="containsText" text="See Non-PAR">
      <formula>NOT(ISERROR(SEARCH("See Non-PAR",A115)))</formula>
    </cfRule>
  </conditionalFormatting>
  <conditionalFormatting sqref="C127:C128 A127:A128 C140 A140">
    <cfRule type="containsText" dxfId="14227" priority="2983" operator="containsText" text="Non-par">
      <formula>NOT(ISERROR(SEARCH("Non-par",A127)))</formula>
    </cfRule>
    <cfRule type="containsText" dxfId="14226" priority="2984" operator="containsText" text="PAR">
      <formula>NOT(ISERROR(SEARCH("PAR",A127)))</formula>
    </cfRule>
    <cfRule type="containsText" dxfId="14225" priority="2985" operator="containsText" text="See Non-PAR">
      <formula>NOT(ISERROR(SEARCH("See Non-PAR",A127)))</formula>
    </cfRule>
  </conditionalFormatting>
  <conditionalFormatting sqref="C10:D10 C107:D107 A107 C9 D11:D13">
    <cfRule type="containsText" dxfId="14224" priority="2661" operator="containsText" text="Self Pay">
      <formula>NOT(ISERROR(SEARCH("Self Pay",A9)))</formula>
    </cfRule>
    <cfRule type="containsText" dxfId="14223" priority="2663" operator="containsText" text="Non-Par">
      <formula>NOT(ISERROR(SEARCH("Non-Par",A9)))</formula>
    </cfRule>
    <cfRule type="containsText" dxfId="14222" priority="2667" operator="containsText" text="See Non-PAR">
      <formula>NOT(ISERROR(SEARCH("See Non-PAR",A9)))</formula>
    </cfRule>
  </conditionalFormatting>
  <conditionalFormatting sqref="D26">
    <cfRule type="containsText" dxfId="14221" priority="2955" operator="containsText" text="See Non-PAR">
      <formula>NOT(ISERROR(SEARCH("See Non-PAR",D26)))</formula>
    </cfRule>
  </conditionalFormatting>
  <conditionalFormatting sqref="D45:D47 D123">
    <cfRule type="containsText" dxfId="14220" priority="2938" operator="containsText" text="Self Pay">
      <formula>NOT(ISERROR(SEARCH("Self Pay",D45)))</formula>
    </cfRule>
    <cfRule type="containsText" dxfId="14219" priority="2947" operator="containsText" text="See Non-PAR">
      <formula>NOT(ISERROR(SEARCH("See Non-PAR",D45)))</formula>
    </cfRule>
  </conditionalFormatting>
  <conditionalFormatting sqref="L28 P28 T28 X28 AB28 AG28 AK28 AO28 D108:D115 D41:D42 D44:D52 D92:D95 D1:D15 AO34 AK34 AG34 AB34 X34 T34 P34 L34 D303:D315 D285:D295 D204 D206:D216 D189:D194 D154:D186 D54:D89 D122:D131 D18:D39 D231:D249">
    <cfRule type="containsText" dxfId="14218" priority="3497" operator="containsText" text="No Ref/No Auth Required">
      <formula>NOT(ISERROR(SEARCH("No Ref/No Auth Required",D1)))</formula>
    </cfRule>
  </conditionalFormatting>
  <conditionalFormatting sqref="D119 L28 P28 T28 X28 AB28 AG28 AK28 AO28 D41:D42 D108:D117 D44:D52 D92:D97 D54:D62 D123:D131 D1:D15 AO34 AK34 AG34 AB34 X34 T34 P34 L34 D303:D315 D285:D295 D204 D206:D216 D189:D194 D154:D186 D18:D39 D231:D249">
    <cfRule type="containsText" dxfId="14217" priority="3495" operator="containsText" text="Referral Required">
      <formula>NOT(ISERROR(SEARCH("Referral Required",D1)))</formula>
    </cfRule>
    <cfRule type="containsText" dxfId="14216" priority="3496" operator="containsText" text="Authorization Required">
      <formula>NOT(ISERROR(SEARCH("Authorization Required",D1)))</formula>
    </cfRule>
  </conditionalFormatting>
  <conditionalFormatting sqref="D142:D151 D41:D42 D98:D107 D10:D13 D35:D39 D44:D50 D303:D315 D285:D295 D204 D206:D216 D189:D194 D154:D186 D319:D1048576 D231:D249">
    <cfRule type="containsText" dxfId="14215" priority="2659" operator="containsText" text="Referral Required">
      <formula>NOT(ISERROR(SEARCH("Referral Required",D10)))</formula>
    </cfRule>
    <cfRule type="containsText" dxfId="14214" priority="2660" operator="containsText" text="Authorization Required">
      <formula>NOT(ISERROR(SEARCH("Authorization Required",D10)))</formula>
    </cfRule>
    <cfRule type="containsText" dxfId="14213" priority="2666" operator="containsText" text="No Ref/No Auth Required">
      <formula>NOT(ISERROR(SEARCH("No Ref/No Auth Required",D10)))</formula>
    </cfRule>
  </conditionalFormatting>
  <conditionalFormatting sqref="D20">
    <cfRule type="containsText" dxfId="14212" priority="3137" operator="containsText" text="Self Pay">
      <formula>NOT(ISERROR(SEARCH("Self Pay",D20)))</formula>
    </cfRule>
    <cfRule type="containsText" dxfId="14211" priority="3138" operator="containsText" text="See Non-PAR">
      <formula>NOT(ISERROR(SEARCH("See Non-PAR",D20)))</formula>
    </cfRule>
  </conditionalFormatting>
  <conditionalFormatting sqref="D27">
    <cfRule type="containsText" dxfId="14210" priority="2954" operator="containsText" text="Self Pay">
      <formula>NOT(ISERROR(SEARCH("Self Pay",D27)))</formula>
    </cfRule>
  </conditionalFormatting>
  <conditionalFormatting sqref="D36:D38 D292:D295 D154:D186">
    <cfRule type="containsText" dxfId="14209" priority="3476" operator="containsText" text="No Ref/No Auth Required ">
      <formula>NOT(ISERROR(SEARCH("No Ref/No Auth Required ",D36)))</formula>
    </cfRule>
    <cfRule type="containsText" dxfId="14208" priority="3477" operator="containsText" text="See Non-PAR">
      <formula>NOT(ISERROR(SEARCH("See Non-PAR",D36)))</formula>
    </cfRule>
  </conditionalFormatting>
  <conditionalFormatting sqref="D39 D41:D42 D44:D52 D285:D291 D303:D315 D204 D206:D216 D231:D249">
    <cfRule type="containsText" dxfId="14207" priority="3157" operator="containsText" text="Authorization Required">
      <formula>NOT(ISERROR(SEARCH("Authorization Required",D39)))</formula>
    </cfRule>
  </conditionalFormatting>
  <conditionalFormatting sqref="D47:D48">
    <cfRule type="containsText" dxfId="14206" priority="3421" operator="containsText" text="Self Pay">
      <formula>NOT(ISERROR(SEARCH("Self Pay",D47)))</formula>
    </cfRule>
  </conditionalFormatting>
  <conditionalFormatting sqref="D41 D204 D206:D216 D231:D249">
    <cfRule type="containsText" dxfId="14205" priority="3300" operator="containsText" text="Referral Required">
      <formula>NOT(ISERROR(SEARCH("Referral Required",D41)))</formula>
    </cfRule>
  </conditionalFormatting>
  <conditionalFormatting sqref="D39 D41:D42 D44:D47 D285:D291 D303:D315 D204 D206:D216 D189:D194 D231:D249">
    <cfRule type="containsText" dxfId="14204" priority="3474" operator="containsText" text="No Ref/No Auth Required ">
      <formula>NOT(ISERROR(SEARCH("No Ref/No Auth Required ",D39)))</formula>
    </cfRule>
  </conditionalFormatting>
  <conditionalFormatting sqref="D42 D44:D47">
    <cfRule type="containsText" dxfId="14203" priority="3454" operator="containsText" text="Non-Par">
      <formula>NOT(ISERROR(SEARCH("Non-Par",D42)))</formula>
    </cfRule>
    <cfRule type="containsText" dxfId="14202" priority="3455" operator="containsText" text="No Ref/No Auth Required">
      <formula>NOT(ISERROR(SEARCH("No Ref/No Auth Required",D42)))</formula>
    </cfRule>
  </conditionalFormatting>
  <conditionalFormatting sqref="D47:D51">
    <cfRule type="containsText" dxfId="14201" priority="3134" operator="containsText" text="No Ref/No Auth Required ">
      <formula>NOT(ISERROR(SEARCH("No Ref/No Auth Required ",D47)))</formula>
    </cfRule>
  </conditionalFormatting>
  <conditionalFormatting sqref="D50">
    <cfRule type="containsText" dxfId="14200" priority="3132" operator="containsText" text="Non-Par">
      <formula>NOT(ISERROR(SEARCH("Non-Par",D50)))</formula>
    </cfRule>
    <cfRule type="containsText" dxfId="14199" priority="3133" operator="containsText" text="No Ref/No Auth Required">
      <formula>NOT(ISERROR(SEARCH("No Ref/No Auth Required",D50)))</formula>
    </cfRule>
    <cfRule type="containsText" dxfId="14198" priority="3136" operator="containsText" text="See Non-PAR">
      <formula>NOT(ISERROR(SEARCH("See Non-PAR",D50)))</formula>
    </cfRule>
  </conditionalFormatting>
  <conditionalFormatting sqref="D51">
    <cfRule type="containsText" dxfId="14197" priority="3193" operator="containsText" text="Non-Par">
      <formula>NOT(ISERROR(SEARCH("Non-Par",D51)))</formula>
    </cfRule>
    <cfRule type="containsText" dxfId="14196" priority="3194" operator="containsText" text="Referral Required">
      <formula>NOT(ISERROR(SEARCH("Referral Required",D51)))</formula>
    </cfRule>
    <cfRule type="containsText" dxfId="14195" priority="3196" operator="containsText" text="No Ref/No Auth Required">
      <formula>NOT(ISERROR(SEARCH("No Ref/No Auth Required",D51)))</formula>
    </cfRule>
  </conditionalFormatting>
  <conditionalFormatting sqref="D53">
    <cfRule type="containsText" dxfId="14194" priority="2669" operator="containsText" text="No Ref/No Auth Required">
      <formula>NOT(ISERROR(SEARCH("No Ref/No Auth Required",D53)))</formula>
    </cfRule>
    <cfRule type="containsText" dxfId="14193" priority="2671" operator="containsText" text="Referral Required">
      <formula>NOT(ISERROR(SEARCH("Referral Required",D53)))</formula>
    </cfRule>
    <cfRule type="containsText" dxfId="14192" priority="2672" operator="containsText" text="Authorization Required">
      <formula>NOT(ISERROR(SEARCH("Authorization Required",D53)))</formula>
    </cfRule>
  </conditionalFormatting>
  <conditionalFormatting sqref="D55:D62">
    <cfRule type="containsText" dxfId="14191" priority="3184" operator="containsText" text="No Ref/No Auth Required ">
      <formula>NOT(ISERROR(SEARCH("No Ref/No Auth Required ",D55)))</formula>
    </cfRule>
    <cfRule type="containsText" dxfId="14190" priority="3186" operator="containsText" text="Non-Par">
      <formula>NOT(ISERROR(SEARCH("Non-Par",D55)))</formula>
    </cfRule>
    <cfRule type="containsText" dxfId="14189" priority="3189" operator="containsText" text="No Ref/No Auth Required">
      <formula>NOT(ISERROR(SEARCH("No Ref/No Auth Required",D55)))</formula>
    </cfRule>
  </conditionalFormatting>
  <conditionalFormatting sqref="D55:D63">
    <cfRule type="containsText" dxfId="14188" priority="3203" operator="containsText" text="See Non-PAR">
      <formula>NOT(ISERROR(SEARCH("See Non-PAR",D55)))</formula>
    </cfRule>
  </conditionalFormatting>
  <conditionalFormatting sqref="D55:D89 D122">
    <cfRule type="containsText" dxfId="14187" priority="3185" operator="containsText" text="Authorization Required">
      <formula>NOT(ISERROR(SEARCH("Authorization Required",D55)))</formula>
    </cfRule>
    <cfRule type="containsText" dxfId="14186" priority="3187" operator="containsText" text="Referral Required">
      <formula>NOT(ISERROR(SEARCH("Referral Required",D55)))</formula>
    </cfRule>
  </conditionalFormatting>
  <conditionalFormatting sqref="D71 D122 D73:D76">
    <cfRule type="containsText" dxfId="14185" priority="2875" operator="containsText" text="MAY BE">
      <formula>NOT(ISERROR(SEARCH("MAY BE",D71)))</formula>
    </cfRule>
  </conditionalFormatting>
  <conditionalFormatting sqref="D93">
    <cfRule type="containsText" dxfId="14184" priority="3313" operator="containsText" text="Self Pay">
      <formula>NOT(ISERROR(SEARCH("Self Pay",D93)))</formula>
    </cfRule>
    <cfRule type="containsText" dxfId="14183" priority="3317" operator="containsText" text="See Non-PAR">
      <formula>NOT(ISERROR(SEARCH("See Non-PAR",D93)))</formula>
    </cfRule>
  </conditionalFormatting>
  <conditionalFormatting sqref="D96:D97">
    <cfRule type="containsText" dxfId="14182" priority="2712" operator="containsText" text="No Ref/No Auth Required">
      <formula>NOT(ISERROR(SEARCH("No Ref/No Auth Required",D96)))</formula>
    </cfRule>
  </conditionalFormatting>
  <conditionalFormatting sqref="D107">
    <cfRule type="containsText" dxfId="14181" priority="3366" operator="containsText" text="Referral Required">
      <formula>NOT(ISERROR(SEARCH("Referral Required",D107)))</formula>
    </cfRule>
    <cfRule type="containsText" dxfId="14180" priority="3367" operator="containsText" text="Authorization Required">
      <formula>NOT(ISERROR(SEARCH("Authorization Required",D107)))</formula>
    </cfRule>
    <cfRule type="containsText" dxfId="14179" priority="3374" operator="containsText" text="No Ref/No Auth Required ">
      <formula>NOT(ISERROR(SEARCH("No Ref/No Auth Required ",D107)))</formula>
    </cfRule>
    <cfRule type="containsText" dxfId="14178" priority="3380" operator="containsText" text="Referral Required">
      <formula>NOT(ISERROR(SEARCH("Referral Required",D107)))</formula>
    </cfRule>
    <cfRule type="containsText" dxfId="14177" priority="3381" operator="containsText" text="Authorization Required">
      <formula>NOT(ISERROR(SEARCH("Authorization Required",D107)))</formula>
    </cfRule>
    <cfRule type="containsText" dxfId="14176" priority="3382" operator="containsText" text="No Ref/No Auth Required">
      <formula>NOT(ISERROR(SEARCH("No Ref/No Auth Required",D107)))</formula>
    </cfRule>
  </conditionalFormatting>
  <conditionalFormatting sqref="D108">
    <cfRule type="containsText" dxfId="14175" priority="3308" operator="containsText" text="Self Pay">
      <formula>NOT(ISERROR(SEARCH("Self Pay",D108)))</formula>
    </cfRule>
    <cfRule type="containsText" dxfId="14174" priority="3312" operator="containsText" text="See Non-PAR">
      <formula>NOT(ISERROR(SEARCH("See Non-PAR",D108)))</formula>
    </cfRule>
  </conditionalFormatting>
  <conditionalFormatting sqref="D116">
    <cfRule type="containsText" dxfId="14173" priority="2976" operator="containsText" text="No Ref/No Auth Required">
      <formula>NOT(ISERROR(SEARCH("No Ref/No Auth Required",D116)))</formula>
    </cfRule>
  </conditionalFormatting>
  <conditionalFormatting sqref="D117">
    <cfRule type="containsText" dxfId="14172" priority="2920" operator="containsText" text="MAY BE">
      <formula>NOT(ISERROR(SEARCH("MAY BE",D117)))</formula>
    </cfRule>
    <cfRule type="containsText" dxfId="14171" priority="2921" operator="containsText" text="Self Pay">
      <formula>NOT(ISERROR(SEARCH("Self Pay",D117)))</formula>
    </cfRule>
    <cfRule type="containsText" dxfId="14170" priority="2922" operator="containsText" text="No Ref/No Auth Required">
      <formula>NOT(ISERROR(SEARCH("No Ref/No Auth Required",D117)))</formula>
    </cfRule>
    <cfRule type="containsText" dxfId="14169" priority="2923" operator="containsText" text="See Non-PAR">
      <formula>NOT(ISERROR(SEARCH("See Non-PAR",D117)))</formula>
    </cfRule>
    <cfRule type="containsText" dxfId="14168" priority="2924" operator="containsText" text="No Ref/No Auth Required">
      <formula>NOT(ISERROR(SEARCH("No Ref/No Auth Required",D117)))</formula>
    </cfRule>
  </conditionalFormatting>
  <conditionalFormatting sqref="D119">
    <cfRule type="containsText" dxfId="14167" priority="2995" operator="containsText" text="No Ref/No Auth Required">
      <formula>NOT(ISERROR(SEARCH("No Ref/No Auth Required",D119)))</formula>
    </cfRule>
  </conditionalFormatting>
  <conditionalFormatting sqref="D127">
    <cfRule type="containsText" dxfId="14166" priority="2964" operator="containsText" text="MAY BE">
      <formula>NOT(ISERROR(SEARCH("MAY BE",D127)))</formula>
    </cfRule>
    <cfRule type="containsText" dxfId="14165" priority="2965" operator="containsText" text="Self Pay">
      <formula>NOT(ISERROR(SEARCH("Self Pay",D127)))</formula>
    </cfRule>
    <cfRule type="containsText" dxfId="14164" priority="2966" operator="containsText" text="No Ref/No Auth Required">
      <formula>NOT(ISERROR(SEARCH("No Ref/No Auth Required",D127)))</formula>
    </cfRule>
    <cfRule type="containsText" dxfId="14163" priority="2967" operator="containsText" text="See Non-PAR">
      <formula>NOT(ISERROR(SEARCH("See Non-PAR",D127)))</formula>
    </cfRule>
  </conditionalFormatting>
  <conditionalFormatting sqref="D134:D141">
    <cfRule type="containsText" dxfId="14162" priority="2916" operator="containsText" text="Referral Required">
      <formula>NOT(ISERROR(SEARCH("Referral Required",D134)))</formula>
    </cfRule>
    <cfRule type="containsText" dxfId="14161" priority="2917" operator="containsText" text="Authorization Required">
      <formula>NOT(ISERROR(SEARCH("Authorization Required",D134)))</formula>
    </cfRule>
    <cfRule type="containsText" dxfId="14160" priority="2919" operator="containsText" text="No Ref/No Auth Required">
      <formula>NOT(ISERROR(SEARCH("No Ref/No Auth Required",D134)))</formula>
    </cfRule>
  </conditionalFormatting>
  <conditionalFormatting sqref="D137">
    <cfRule type="containsText" dxfId="14159" priority="2918" operator="containsText" text="Non-Par">
      <formula>NOT(ISERROR(SEARCH("Non-Par",D137)))</formula>
    </cfRule>
  </conditionalFormatting>
  <conditionalFormatting sqref="D139">
    <cfRule type="containsText" dxfId="14158" priority="2912" operator="containsText" text="MAY BE">
      <formula>NOT(ISERROR(SEARCH("MAY BE",D139)))</formula>
    </cfRule>
    <cfRule type="containsText" dxfId="14157" priority="2913" operator="containsText" text="Self Pay">
      <formula>NOT(ISERROR(SEARCH("Self Pay",D139)))</formula>
    </cfRule>
    <cfRule type="containsText" dxfId="14156" priority="2914" operator="containsText" text="No Ref/No Auth Required">
      <formula>NOT(ISERROR(SEARCH("No Ref/No Auth Required",D139)))</formula>
    </cfRule>
    <cfRule type="containsText" dxfId="14155" priority="2915" operator="containsText" text="See Non-PAR">
      <formula>NOT(ISERROR(SEARCH("See Non-PAR",D139)))</formula>
    </cfRule>
  </conditionalFormatting>
  <conditionalFormatting sqref="D141">
    <cfRule type="containsText" dxfId="14154" priority="2876" operator="containsText" text="MAY BE">
      <formula>NOT(ISERROR(SEARCH("MAY BE",D141)))</formula>
    </cfRule>
    <cfRule type="containsText" dxfId="14153" priority="2877" operator="containsText" text="Self Pay">
      <formula>NOT(ISERROR(SEARCH("Self Pay",D141)))</formula>
    </cfRule>
    <cfRule type="containsText" dxfId="14152" priority="2878" operator="containsText" text="No Ref/No Auth Required">
      <formula>NOT(ISERROR(SEARCH("No Ref/No Auth Required",D141)))</formula>
    </cfRule>
    <cfRule type="containsText" dxfId="14151" priority="2879" operator="containsText" text="See Non-PAR">
      <formula>NOT(ISERROR(SEARCH("See Non-PAR",D141)))</formula>
    </cfRule>
  </conditionalFormatting>
  <conditionalFormatting sqref="D217 D275">
    <cfRule type="containsText" dxfId="14150" priority="2698" operator="containsText" text="Referral Required">
      <formula>NOT(ISERROR(SEARCH("Referral Required",D217)))</formula>
    </cfRule>
    <cfRule type="containsText" dxfId="14149" priority="2699" operator="containsText" text="Authorization Required">
      <formula>NOT(ISERROR(SEARCH("Authorization Required",D217)))</formula>
    </cfRule>
    <cfRule type="containsText" dxfId="14148" priority="2700" operator="containsText" text="No Ref/No Auth Required">
      <formula>NOT(ISERROR(SEARCH("No Ref/No Auth Required",D217)))</formula>
    </cfRule>
  </conditionalFormatting>
  <conditionalFormatting sqref="D261:D1048576 D1:D257">
    <cfRule type="containsText" dxfId="14147" priority="212" operator="containsText" text="No">
      <formula>NOT(ISERROR(SEARCH("No",D1)))</formula>
    </cfRule>
    <cfRule type="containsText" dxfId="14146" priority="2697" operator="containsText" text="Authorization">
      <formula>NOT(ISERROR(SEARCH("Authorization",D1)))</formula>
    </cfRule>
  </conditionalFormatting>
  <conditionalFormatting sqref="E62">
    <cfRule type="containsText" dxfId="14145" priority="3182" operator="containsText" text="See Non-PAR">
      <formula>NOT(ISERROR(SEARCH("See Non-PAR",E62)))</formula>
    </cfRule>
    <cfRule type="containsText" dxfId="14144" priority="3183" operator="containsText" text="Self Pay">
      <formula>NOT(ISERROR(SEARCH("Self Pay",E62)))</formula>
    </cfRule>
  </conditionalFormatting>
  <conditionalFormatting sqref="F1">
    <cfRule type="containsText" dxfId="14143" priority="3397" operator="containsText" text="Non">
      <formula>NOT(ISERROR(SEARCH("Non",F1)))</formula>
    </cfRule>
  </conditionalFormatting>
  <conditionalFormatting sqref="F1 J40 K77:L79 J48 J50:J51 J63 J44:J46 J108 J99 J79 J77 J65:J68 J56 J42 K98:L99 I98:I99 I105:J107 I80:L80 I77:I79 I100:L100 I38 I43:L43 L62 H1:I1 I8:L8 I76:L76 I57:L58 K121:R122 L63:O63 J91:N91 I85:R85 I117:J117 AM104:AN104 AJ109:AL109 AJ117:AL117 F205:I205 K205:AO205 F218:I224 F250:I261 K250:AO261 F275:AO275 F276:I276 F280:AO280 F281:I283 K281:AO283 I39:J39 I40:I42 K38:L42 F132:R152 C109:C114 A109:A114 I108:I116 AJ110:AM116 J110:J116 K44:L56 I44:I56 K81:L84 I81:I84 J82:J84 M76:R84 I86:L97 J101:J103 I101:I104 K101:L117 AJ76:AM108 AE45:AI57 K1:AO8 AE39:AO44 AF132:AO161 K218:AO224 K276:AO276 M39:AD39 M40:R58 K153:R161 T40:AD57 F60:I68 J60 K60:L61 F59:T59 AH59:AO59 F2:J8 F217:AO217 F69:J69 I118:L131 AJ118:AM131 AN76:AO131 F76:H131 M86:R131 K211:AO211 F211:I211 M38:AO38 F38:H58 F216:I216 K216:AO216 J188:AO188 F188:H188 K198:AO198 F198:I198 K325:AO325 F325:I325 K269:AO274 F269:I274 F262:AO268 F255:AO255 F277:AO277 J154:J162 K278:AO279 F278:I279 F284:AO310 F221:AO221 F258:AO260 F153:I162 K161:AO162 F219:AO219 F326:AO1048576 F212:AO215 F206:AO210 F189:AO197 F163:AO187 F312:AO324 K63:L73 J73 AJ45:AO75 AM42:AM91 M60:R73 S39:S73 S74:AE161 F70:I73 F74:R75 T58:AI73 AF74:AI131 F199:AO204 F9:AO37 F225:AO249 F122:AO122">
    <cfRule type="containsText" dxfId="14142" priority="3396" operator="containsText" text="PAR">
      <formula>NOT(ISERROR(SEARCH("PAR",A1)))</formula>
    </cfRule>
  </conditionalFormatting>
  <conditionalFormatting sqref="F139:H140 AF98 Z98:Z99 F92:H93 K20:K21 K120:L122 K77:L79 J48 J50:J51 J63 J44:J46 J108 J79 J77 J65:J68 J56 J42 J2:J8 K134:L140 P105:R105 T109:U110 W109:X110 Z109:AA110 AC109:AD110 AG109:AH110 F20:I21 I98:I99 I105:J106 I133:L133 I80:L80 I77:I79 I38 I109:I115 I134:I140 AN105:AO105 AN107:AO107 AN111:AO115 AN146:AO146 L21 K130:R131 K20:L20 L119:R120 J93:L94 J86:L90 L62 I85:L85 I57:L58 F150:K150 H68 I95:R97 I107:R107 K98:R98 G8:AD8 L117:R117 L63:O63 F141:R141 AF111:AH115 I76:R76 AG89:AH90 I43:R43 AJ90:AM90 AJ85:AO85 AJ94:AM94 AJ111:AL115 AJ130:AK131 AJ136:AL140 AJ134:AK135 AJ95:AL97 AJ133:AL133 AJ109:AJ110 AJ150:AM151 AJ99:AO99 AD118:AD120 AD110:AD111 AF130:AH131 M133:R140 F133:H137 AN130:AO131 AJ117:AL122 J146:R146 F130:I131 AN133:AO140 AF133:AH140 F132:R132 I39:J40 I40:I42 AN124:AO125 K124:R125 AF124:AH125 AJ124:AL125 AF144:AH150 AJ144:AL149 AM133:AM149 G143:G145 K143:K145 F144:K146 L144:R151 AJ74:AO75 F124:I125 AF132:AO132 AF99:AH99 AF43:AM43 AE44:AL44 AE151:AI151 AE2:AE8 I99:R100 AL100:AM100 AM110:AM116 J110:J116 AN117:AO122 AF117:AH122 K44:L56 I44:I56 M44:R58 AM2:AM8 K81:L84 I81:I84 M77:R90 J82:J84 AN76:AO89 F76:H88 AJ76:AL89 AM82:AM84 AN91:AO97 I86:I93 J91:R92 AJ91:AL93 AM86:AM100 F90:G92 H89:H92 Q90:R91 AF91:AH97 AL92:AM92 M92:R94 Z101:Z104 T101:X104 J101:J103 I101:I104 R105:R106 AN105:AN106 AJ105:AL107 AF105:AH107 AM103:AM108 K101:Q106 F95:H107 AE45:AI57 AF8:AO8 AI133:AI150 K40:R42 T92:AD93 T99:AD100 T144:AD151 T124:AD125 T40:AD57 T141:W141 T117:AD117 K121:R122 T98:Z98 T105:AD107 T95:AD97 T94 T90:Z91 T119:AD122 T130:AD140 T68:Z68 F60:H67 I60:I68 J60 K60:L61 F59:T59 T60:AD67 T58:AI59 AH59:AO59 I69:J69 AL123:AL126 J123:J126 AM118:AM131 S115:S161 I25 M20:AD21 AN20:AO21 AF20:AL21 J14:J15 AE14:AE15 AM14:AM15 AI14:AI15 F9:AO13 AI18:AI19 AM18:AM21 AE18:AE21 J18:J21 F16:AO17 AE23:AE27 F23:I24 F22:AO22 I26:L28 F25:H28 M23:AD28 F163:AO163 AF34:AO35 F34:AD35 F38:H58 AF38:AL42 AN38:AO67 K38:AD39 F177:I180 K177:AD180 AF177:AO180 AM154:AM162 J154:J162 J164:J172 F237:AD238 AF237:AO238 J292:J295 AM285:AM295 AF208:AO209 J174 G242:AO242 AF242:AO243 F242:AD243 F208:AD209 AM206:AM207 F207:AO207 F204:AO204 F161:I161 K161:AO161 G240:AO240 F189:AD191 AF189:AO191 J176:J186 AM164:AM186 AN69:AO73 K63:L73 J73 F69:H73 AJ45:AL73 AF74:AH88 T69:AD88 M60:R73 S39:S113 I70:I73 F74:R75 AE60:AI73 AI74:AI121 AI123:AI131 AE74:AE121 AE123:AE161 AM38:AM80 J234 J23:L25 AF23:AO28 J245:J246 AM230:AM249 F122:AO122">
    <cfRule type="containsText" dxfId="14141" priority="2693" operator="containsText" text="Non-PAR">
      <formula>NOT(ISERROR(SEARCH("Non-PAR",F2)))</formula>
    </cfRule>
  </conditionalFormatting>
  <conditionalFormatting sqref="F55">
    <cfRule type="containsText" dxfId="14140" priority="2691" operator="containsText" text="See Non-PAR">
      <formula>NOT(ISERROR(SEARCH("See Non-PAR",F55)))</formula>
    </cfRule>
  </conditionalFormatting>
  <conditionalFormatting sqref="W62:W67 X63:Y63 W77:W79 F60:I61 AN60:AO61 W86:W88 J58 K60:R61 L143:R143 L63:O63 AF60:AH61 AF143:AH143 AJ143:AL143 AJ60:AL61 AM60 AJ57:AO57 G57:R57 G144:G147 K144:K147 AF57:AH57 W81:W84 T57:AD57 T143:AD143 T60:AD61 F57:F61 J60 G59:R59 W69:W73 W122">
    <cfRule type="containsText" dxfId="14139" priority="2689" operator="containsText" text="See Non-PAR">
      <formula>NOT(ISERROR(SEARCH("See Non-PAR",F57)))</formula>
    </cfRule>
    <cfRule type="containsText" dxfId="14138" priority="2690" operator="containsText" text="Non-PAR">
      <formula>NOT(ISERROR(SEARCH("Non-PAR",F57)))</formula>
    </cfRule>
  </conditionalFormatting>
  <conditionalFormatting sqref="F65">
    <cfRule type="containsText" dxfId="14137" priority="3207" operator="containsText" text="Non-PAR">
      <formula>NOT(ISERROR(SEARCH("Non-PAR",F65)))</formula>
    </cfRule>
    <cfRule type="containsText" dxfId="14136" priority="3208" operator="containsText" text="PAR">
      <formula>NOT(ISERROR(SEARCH("PAR",F65)))</formula>
    </cfRule>
    <cfRule type="containsText" dxfId="14135" priority="3209" operator="containsText" text="See Non-PAR">
      <formula>NOT(ISERROR(SEARCH("See Non-PAR",F65)))</formula>
    </cfRule>
    <cfRule type="containsText" dxfId="14134" priority="3210" operator="containsText" text="PAR">
      <formula>NOT(ISERROR(SEARCH("PAR",F65)))</formula>
    </cfRule>
    <cfRule type="containsText" dxfId="14133" priority="3211" operator="containsText" text="See Non-PAR">
      <formula>NOT(ISERROR(SEARCH("See Non-PAR",F65)))</formula>
    </cfRule>
  </conditionalFormatting>
  <conditionalFormatting sqref="F70 F142:I142 K142:R142 AF142:AH142 AJ142:AL142 T142:AD142">
    <cfRule type="containsText" dxfId="14132" priority="2686" operator="containsText" text="See Non-PAR">
      <formula>NOT(ISERROR(SEARCH("See Non-PAR",F70)))</formula>
    </cfRule>
    <cfRule type="containsText" dxfId="14131" priority="2687" operator="containsText" text="Non-PAR">
      <formula>NOT(ISERROR(SEARCH("Non-PAR",F70)))</formula>
    </cfRule>
    <cfRule type="containsText" dxfId="14130" priority="2688" operator="containsText" text="PAR">
      <formula>NOT(ISERROR(SEARCH("PAR",F70)))</formula>
    </cfRule>
  </conditionalFormatting>
  <conditionalFormatting sqref="F78:F81">
    <cfRule type="containsText" dxfId="14129" priority="2709" operator="containsText" text="See Non-PAR">
      <formula>NOT(ISERROR(SEARCH("See Non-PAR",F78)))</formula>
    </cfRule>
  </conditionalFormatting>
  <conditionalFormatting sqref="AN90:AO91 AN68:AO68 AF150:AM151 AM147 AD118:AD120 AI118:AI120 F108:F115 AF142:AH149 AJ142:AL149 T142:AD150 F118 AA90:AA91 W92:AC92">
    <cfRule type="containsText" dxfId="14128" priority="3389" operator="containsText" text="Non-PAR">
      <formula>NOT(ISERROR(SEARCH("Non-PAR",F68)))</formula>
    </cfRule>
    <cfRule type="containsText" dxfId="14127" priority="3391" operator="containsText" text="See Non-PAR">
      <formula>NOT(ISERROR(SEARCH("See Non-PAR",F68)))</formula>
    </cfRule>
  </conditionalFormatting>
  <conditionalFormatting sqref="F114 Q44:R45 AN89:AO89 K111:Q115 K118:Q118 AJ117 Q42:R42 AN146:AO146 AD92 AN99:AN104 AO99:AO106 S44">
    <cfRule type="containsText" dxfId="14126" priority="3287" operator="containsText" text="Non-PAR">
      <formula>NOT(ISERROR(SEARCH("Non-PAR",F42)))</formula>
    </cfRule>
    <cfRule type="containsText" dxfId="14125" priority="3288" operator="containsText" text="PAR">
      <formula>NOT(ISERROR(SEARCH("PAR",F42)))</formula>
    </cfRule>
    <cfRule type="containsText" dxfId="14124" priority="3289" operator="containsText" text="See Non-PAR">
      <formula>NOT(ISERROR(SEARCH("See Non-PAR",F42)))</formula>
    </cfRule>
  </conditionalFormatting>
  <conditionalFormatting sqref="G147 F145:F147">
    <cfRule type="containsText" dxfId="14123" priority="2701" operator="containsText" text="Non-PAR">
      <formula>NOT(ISERROR(SEARCH("Non-PAR",F145)))</formula>
    </cfRule>
    <cfRule type="containsText" dxfId="14122" priority="2702" operator="containsText" text="See Non-PAR">
      <formula>NOT(ISERROR(SEARCH("See Non-PAR",F145)))</formula>
    </cfRule>
    <cfRule type="containsText" dxfId="14121" priority="2703" operator="containsText" text="PAR">
      <formula>NOT(ISERROR(SEARCH("PAR",F145)))</formula>
    </cfRule>
    <cfRule type="containsText" dxfId="14120" priority="2704" operator="containsText" text="See Non-PAR">
      <formula>NOT(ISERROR(SEARCH("See Non-PAR",F145)))</formula>
    </cfRule>
    <cfRule type="containsText" dxfId="14119" priority="2705" operator="containsText" text="Non-PAR">
      <formula>NOT(ISERROR(SEARCH("Non-PAR",F145)))</formula>
    </cfRule>
    <cfRule type="containsText" dxfId="14118" priority="2707" operator="containsText" text="PAR">
      <formula>NOT(ISERROR(SEARCH("PAR",F145)))</formula>
    </cfRule>
    <cfRule type="containsText" dxfId="14117" priority="2708" operator="containsText" text="Non-PAR">
      <formula>NOT(ISERROR(SEARCH("Non-PAR",F145)))</formula>
    </cfRule>
  </conditionalFormatting>
  <conditionalFormatting sqref="T111:AD113 K117 F123:G123 U123:V123 X123:Y123 AA123:AB123 AD123 AH123 AK123 R129:R131 AL129:AL131 G130:G132 L130:L131 X62:AD65 K119:K123 L134:L135 G134:G135 AL134:AL135 R134:R135 AF123 J118:J122 H132:R132 AF132:AO132 AE63 AE112 T132:AD132 T115:AD115 U114:AE114 F119:I122 J122:AO122">
    <cfRule type="containsText" dxfId="14116" priority="3591" operator="containsText" text="Non-PAR">
      <formula>NOT(ISERROR(SEARCH("Non-PAR",F62)))</formula>
    </cfRule>
  </conditionalFormatting>
  <conditionalFormatting sqref="T111:AD113 K117 F123:G123 U123:V123 X123:Y123 AA123:AB123 AD123 AH123 AK123 K119:K123 AF123 J118:J122 AE112 T115:AD115 U114:AE114 F119:I122 J122:AO122">
    <cfRule type="containsText" dxfId="14115" priority="3593" operator="containsText" text="See Non-PAR">
      <formula>NOT(ISERROR(SEARCH("See Non-PAR",F111)))</formula>
    </cfRule>
  </conditionalFormatting>
  <conditionalFormatting sqref="F117:G117">
    <cfRule type="containsText" dxfId="14114" priority="3089" operator="containsText" text="See Non-PAR">
      <formula>NOT(ISERROR(SEARCH("See Non-PAR",F117)))</formula>
    </cfRule>
  </conditionalFormatting>
  <conditionalFormatting sqref="M142:Q145 J127:J131 J134:J140 J142 F94:I94 F127:I129 M147:Q150 AN127:AO129 K127:R129 AF127:AH129 AJ127:AL129 AJ130:AJ131 AG130:AH131 AI129:AI131 F130:F132 G129:G132 AI133:AI141 H132:R132 M146:R146 AF132:AO132 T92:V92 T132:AD132 T127:AD129">
    <cfRule type="containsText" dxfId="14113" priority="2882" operator="containsText" text="Non-PAR">
      <formula>NOT(ISERROR(SEARCH("Non-PAR",F92)))</formula>
    </cfRule>
    <cfRule type="containsText" dxfId="14112" priority="2883" operator="containsText" text="PAR">
      <formula>NOT(ISERROR(SEARCH("PAR",F92)))</formula>
    </cfRule>
  </conditionalFormatting>
  <conditionalFormatting sqref="F117:J117">
    <cfRule type="containsText" dxfId="14111" priority="3018" operator="containsText" text="Non-PAR">
      <formula>NOT(ISERROR(SEARCH("Non-PAR",F117)))</formula>
    </cfRule>
  </conditionalFormatting>
  <conditionalFormatting sqref="R129:R131 AL129:AL131 AL134:AL135 R134:R135">
    <cfRule type="containsText" dxfId="14110" priority="2959" operator="containsText" text="See Non-PAR">
      <formula>NOT(ISERROR(SEARCH("See Non-PAR",R129)))</formula>
    </cfRule>
  </conditionalFormatting>
  <conditionalFormatting sqref="F143:K143">
    <cfRule type="containsText" dxfId="14109" priority="2815" operator="containsText" text="See Non-PAR">
      <formula>NOT(ISERROR(SEARCH("See Non-PAR",F143)))</formula>
    </cfRule>
  </conditionalFormatting>
  <conditionalFormatting sqref="F147:L147">
    <cfRule type="containsText" dxfId="14108" priority="2775" operator="containsText" text="See Non-PAR">
      <formula>NOT(ISERROR(SEARCH("See Non-PAR",F147)))</formula>
    </cfRule>
  </conditionalFormatting>
  <conditionalFormatting sqref="F149:K149">
    <cfRule type="containsText" dxfId="14107" priority="2735" operator="containsText" text="See Non-PAR">
      <formula>NOT(ISERROR(SEARCH("See Non-PAR",F149)))</formula>
    </cfRule>
  </conditionalFormatting>
  <conditionalFormatting sqref="F94 AJ89:AK89 D86 R58 D79:D80 R60:R61">
    <cfRule type="containsText" dxfId="14106" priority="14336" operator="containsText" text="See Non-PAR">
      <formula>NOT(ISERROR(SEARCH("See Non-PAR",D58)))</formula>
    </cfRule>
  </conditionalFormatting>
  <conditionalFormatting sqref="R147">
    <cfRule type="containsText" dxfId="14105" priority="2813" operator="containsText" text="PAR">
      <formula>NOT(ISERROR(SEARCH("PAR",R147)))</formula>
    </cfRule>
  </conditionalFormatting>
  <conditionalFormatting sqref="T111:AD113 K117 F123:G123 U123:V123 X123:Y123 AA123:AB123 AD123 AH123 AK123 R129 AL129 F94 K119:K123 AF123 J118:J122 X65:AD65 AE112 T115:AD115 U114:AE114 F119:I122 J122:AO122">
    <cfRule type="containsText" dxfId="14104" priority="13396" operator="containsText" text="PAR">
      <formula>NOT(ISERROR(SEARCH("PAR",F65)))</formula>
    </cfRule>
  </conditionalFormatting>
  <conditionalFormatting sqref="F1 J40 K77:L79 J48 J50:J51 J63 J44:J46 J108 J127:J131 J99 J79 J77 J65:J68 J56 J42 K98:L99 I98:I99 I105:J107 I80:L80 I77:I79 I100:L100 I38 I43:L43 J118:J122 L62 H1:I1 I8:L8 I76:L76 I57:L58 I85:R85 I117:J117 AI109:AL109 AN109:AO109 AI117:AL117 AN117:AO117 F205:I205 K205:AO205 F218:I224 F250:I261 K250:AO261 F275:AO275 F276:I276 F280:AO280 F281:I283 K281:AO283 I39:J39 I40:I42 K38:L42 F132:R152 J110:J116 I108:I116 AI110:AO116 K44:L56 I44:I56 K81:L84 I81:I84 J82:J84 M76:R84 I86:L97 J101:J103 I101:I104 AE39:AO57 K1:AO8 AF132:AO161 K218:AO224 K276:AO276 M39:AD39 M40:R58 K153:R161 T40:AD57 F60:I68 J60 K60:L61 F59:T59 F2:J8 F217:AO217 F69:J69 I118:I131 K101:L131 M86:R131 F76:H131 K211:AO211 F211:I211 M38:AO38 F38:H58 F216:I216 K216:AO216 J188:AO188 F188:H188 K198:AO198 F198:I198 K325:AO325 F325:I325 K269:AO274 F269:I274 F262:AO268 F255:AO255 F277:AO277 J154:J162 K278:AO279 F278:I279 F284:AO310 F221:AO221 F258:AO260 F153:I162 K161:AO162 F219:AO219 F326:AO1048576 F212:AO215 F206:AO210 F189:AO197 F163:AO187 F312:AO324 K63:L73 J73 AM42:AM73 AI74:AO108 AI118:AO131 M60:R73 S39:S73 S74:AE161 F70:I73 F74:R75 T58:AO73 AF74:AH131 F199:AO204 F9:AO37 F225:AO249 F122:AO122">
    <cfRule type="containsText" dxfId="14103" priority="2713" operator="containsText" text="OON ">
      <formula>NOT(ISERROR(SEARCH("OON ",F1)))</formula>
    </cfRule>
  </conditionalFormatting>
  <conditionalFormatting sqref="J40 K77:L79 J48 J50:J51 J63 J44:J46 J108 J127:J131 J99 J79 J77 J65:J68 J56 J42 K98:L99 I98:I99 I105:J107 I80:L80 I77:I79 I100:L100 I38 I43:L43 J118:J122 L62 I76:L76 I57:L58 I85:R85 I117:J117 AI109:AL109 AN109:AO109 AI117:AL117 AN117:AO117 I39:J39 I40:I42 K38:L42 F132:R151 J110:J116 I108:I116 AI110:AO116 K44:L56 I44:I56 K81:L84 I81:I84 J82:J84 M76:R84 I86:L97 J101:J103 I101:I104 AE44:AO57 AF39:AO43 AF132:AO151 M39:AD39 M40:R58 T40:AD57 F60:I68 J60 K60:L61 F59:T59 F69:J69 I118:I131 K101:L131 M86:R131 F76:H131 S115:S161 T115:AD151 F34:AO35 M38:AO38 F38:H58 F177:I180 K177:AO180 J154:J162 J164:J172 F237:AO238 J292:J295 F242:AO243 F207:AO209 F204:AO204 F161:I161 K161:AO161 F189:AO191 J176:J186 K63:L73 J73 AM42:AM73 AI74:AO108 AI118:AO131 M60:R73 S39:S73 S74:AD114 F70:I73 F74:R75 T58:AO73 AF74:AH131 AE74:AE161 F2:AO28 F122:AO122">
    <cfRule type="containsText" dxfId="14102" priority="2684" operator="containsText" text="OON">
      <formula>NOT(ISERROR(SEARCH("OON",F2)))</formula>
    </cfRule>
  </conditionalFormatting>
  <conditionalFormatting sqref="AN92:AO93 AM92 F92:R93 AF92:AH93 AJ92:AL93 AI93 T92:AD93">
    <cfRule type="containsText" dxfId="14101" priority="2865" operator="containsText" text="OON Benefits">
      <formula>NOT(ISERROR(SEARCH("OON Benefits",F92)))</formula>
    </cfRule>
  </conditionalFormatting>
  <conditionalFormatting sqref="F93:R93 AF93:AO93 T93:AD93">
    <cfRule type="containsText" dxfId="14100" priority="2866" operator="containsText" text="Non-PAR">
      <formula>NOT(ISERROR(SEARCH("Non-PAR",F93)))</formula>
    </cfRule>
    <cfRule type="containsText" dxfId="14099" priority="2867" operator="containsText" text="See Non-PAR">
      <formula>NOT(ISERROR(SEARCH("See Non-PAR",F93)))</formula>
    </cfRule>
    <cfRule type="containsText" dxfId="14098" priority="2868" operator="containsText" text="PAR">
      <formula>NOT(ISERROR(SEARCH("PAR",F93)))</formula>
    </cfRule>
    <cfRule type="containsText" dxfId="14097" priority="2869" operator="containsText" text="Non-PAR">
      <formula>NOT(ISERROR(SEARCH("Non-PAR",F93)))</formula>
    </cfRule>
    <cfRule type="containsText" dxfId="14096" priority="2870" operator="containsText" text="PAR">
      <formula>NOT(ISERROR(SEARCH("PAR",F93)))</formula>
    </cfRule>
    <cfRule type="containsText" dxfId="14095" priority="2871" operator="containsText" text="See Non-PAR">
      <formula>NOT(ISERROR(SEARCH("See Non-PAR",F93)))</formula>
    </cfRule>
  </conditionalFormatting>
  <conditionalFormatting sqref="F1">
    <cfRule type="containsText" dxfId="14094" priority="2939" operator="containsText" text="Non">
      <formula>NOT(ISERROR(SEARCH("Non",F1)))</formula>
    </cfRule>
  </conditionalFormatting>
  <conditionalFormatting sqref="R134:R135">
    <cfRule type="containsText" dxfId="14093" priority="2968" operator="containsText" text="Non-PAR">
      <formula>NOT(ISERROR(SEARCH("Non-PAR",R134)))</formula>
    </cfRule>
    <cfRule type="containsText" dxfId="14092" priority="2970" operator="containsText" text="PAR">
      <formula>NOT(ISERROR(SEARCH("PAR",R134)))</formula>
    </cfRule>
  </conditionalFormatting>
  <conditionalFormatting sqref="X141:AD141 AF141:AH141 AJ141:AO141 AM133:AM140 AM110:AM116 AM103:AM108 AM118:AM131">
    <cfRule type="containsText" dxfId="14091" priority="2854" operator="containsText" text="OON Benefits">
      <formula>NOT(ISERROR(SEARCH("OON Benefits",X103)))</formula>
    </cfRule>
    <cfRule type="containsText" dxfId="14090" priority="2855" operator="containsText" text="Non-PAR">
      <formula>NOT(ISERROR(SEARCH("Non-PAR",X103)))</formula>
    </cfRule>
    <cfRule type="containsText" dxfId="14089" priority="2856" operator="containsText" text="See Non-PAR">
      <formula>NOT(ISERROR(SEARCH("See Non-PAR",X103)))</formula>
    </cfRule>
    <cfRule type="containsText" dxfId="14088" priority="2857" operator="containsText" text="PAR">
      <formula>NOT(ISERROR(SEARCH("PAR",X103)))</formula>
    </cfRule>
    <cfRule type="containsText" dxfId="14087" priority="2858" operator="containsText" text="Non-PAR">
      <formula>NOT(ISERROR(SEARCH("Non-PAR",X103)))</formula>
    </cfRule>
    <cfRule type="containsText" dxfId="14086" priority="2859" operator="containsText" text="PAR">
      <formula>NOT(ISERROR(SEARCH("PAR",X103)))</formula>
    </cfRule>
    <cfRule type="containsText" dxfId="14085" priority="2860" operator="containsText" text="See Non-PAR">
      <formula>NOT(ISERROR(SEARCH("See Non-PAR",X103)))</formula>
    </cfRule>
  </conditionalFormatting>
  <conditionalFormatting sqref="F1 J40 K77:L79 J48 J50:J51 J63 J44:J46 J108 J127:J131 J99 J79 J77 J65:J68 J56 J42 K98:L99 I98:I99 I80:L80 I77:I79 I100:L100 I38 I43:L43 J118:J122 L62 H1:I1 I8:L8 I76:L76 I57:L58 I85:R85 I117:J117 AJ109:AL109 AN109:AO109 AJ117:AL117 AN117:AO117 I105:R107 F205:I205 K205:AO205 F218:I224 F250:I261 K250:AO261 F275:AO275 F276:I276 F280:AO280 F281:I283 K281:AO283 I39:J39 I40:I42 K38:L42 AF132:AO161 F132:R152 J110:J116 I108:I116 AJ110:AO116 K44:L56 I44:I56 AM42:AM45 K81:L84 I81:I84 J82:J84 M76:R84 I86:L97 M86:R100 J101:J103 I101:I104 K101:R104 AE45:AI57 K1:AO8 AE39:AO44 K218:AO224 K276:AO276 M39:AD39 M40:R58 K153:R161 T40:AD57 F60:I68 J60 K60:L61 F59:T59 AH59:AO59 F2:J8 F217:AO217 F69:J69 I118:I131 K108:R131 F76:H131 K211:AO211 F211:I211 M38:AO38 F38:H58 F216:I216 K216:AO216 J188:AO188 F188:H188 K198:AO198 F198:I198 K325:AO325 F325:I325 K269:AO274 F269:I274 F262:AO268 F255:AO255 F277:AO277 J154:J162 K278:AO279 F278:I279 F284:AO310 F221:AO221 F258:AO260 F153:I162 K161:AO162 F219:AO219 F326:AO1048576 F212:AO215 F206:AO210 F189:AO197 F163:AO187 F312:AO324 K63:L73 J73 AJ45:AO108 AJ118:AO131 M60:R73 S39:S73 S74:AE161 F70:I73 F74:R75 T58:AI73 AF74:AI131 F199:AO204 F9:AO37 F225:AO249 F122:AO122">
    <cfRule type="containsText" dxfId="14084" priority="2656" operator="containsText" text="OON">
      <formula>NOT(ISERROR(SEARCH("OON",F1)))</formula>
    </cfRule>
    <cfRule type="containsText" dxfId="14083" priority="2657" operator="containsText" text="Non">
      <formula>NOT(ISERROR(SEARCH("Non",F1)))</formula>
    </cfRule>
  </conditionalFormatting>
  <conditionalFormatting sqref="AC20:AD21 AJ58:AL61 F94 R58 AM90 AM58:AM60 R60:R61 AC23:AD24">
    <cfRule type="containsText" dxfId="14082" priority="13634" operator="containsText" text="Non-PAR">
      <formula>NOT(ISERROR(SEARCH("Non-PAR",F20)))</formula>
    </cfRule>
  </conditionalFormatting>
  <conditionalFormatting sqref="G58 G60:G61">
    <cfRule type="containsText" dxfId="14081" priority="13639" operator="containsText" text="PAR">
      <formula>NOT(ISERROR(SEARCH("PAR",G58)))</formula>
    </cfRule>
  </conditionalFormatting>
  <conditionalFormatting sqref="G92">
    <cfRule type="containsText" dxfId="14080" priority="3588" operator="containsText" text="See Non-PAR">
      <formula>NOT(ISERROR(SEARCH("See Non-PAR",G92)))</formula>
    </cfRule>
    <cfRule type="containsText" dxfId="14079" priority="3589" operator="containsText" text="Non-PAR">
      <formula>NOT(ISERROR(SEARCH("Non-PAR",G92)))</formula>
    </cfRule>
    <cfRule type="containsText" dxfId="14078" priority="3590" operator="containsText" text="PAR">
      <formula>NOT(ISERROR(SEARCH("PAR",G92)))</formula>
    </cfRule>
    <cfRule type="containsText" dxfId="14077" priority="3592" operator="containsText" text="PAR">
      <formula>NOT(ISERROR(SEARCH("PAR",G92)))</formula>
    </cfRule>
  </conditionalFormatting>
  <conditionalFormatting sqref="G115">
    <cfRule type="containsText" dxfId="14076" priority="3215" operator="containsText" text="Non-PAR">
      <formula>NOT(ISERROR(SEARCH("Non-PAR",G115)))</formula>
    </cfRule>
    <cfRule type="containsText" dxfId="14075" priority="3216" operator="containsText" text="PAR">
      <formula>NOT(ISERROR(SEARCH("PAR",G115)))</formula>
    </cfRule>
    <cfRule type="containsText" dxfId="14074" priority="3217" operator="containsText" text="See Non-PAR">
      <formula>NOT(ISERROR(SEARCH("See Non-PAR",G115)))</formula>
    </cfRule>
  </conditionalFormatting>
  <conditionalFormatting sqref="G142 K142 AK142">
    <cfRule type="containsText" dxfId="14073" priority="2849" operator="containsText" text="PAR">
      <formula>NOT(ISERROR(SEARCH("PAR",G142)))</formula>
    </cfRule>
  </conditionalFormatting>
  <conditionalFormatting sqref="G142 K142">
    <cfRule type="containsText" dxfId="14072" priority="2847" operator="containsText" text="Non-PAR">
      <formula>NOT(ISERROR(SEARCH("Non-PAR",G142)))</formula>
    </cfRule>
  </conditionalFormatting>
  <conditionalFormatting sqref="G142">
    <cfRule type="containsText" dxfId="14071" priority="2839" operator="containsText" text="PAR">
      <formula>NOT(ISERROR(SEARCH("PAR",G142)))</formula>
    </cfRule>
  </conditionalFormatting>
  <conditionalFormatting sqref="G142:G143 K142:K143">
    <cfRule type="containsText" dxfId="14070" priority="2820" operator="containsText" text="See Non-PAR">
      <formula>NOT(ISERROR(SEARCH("See Non-PAR",G142)))</formula>
    </cfRule>
    <cfRule type="containsText" dxfId="14069" priority="2832" operator="containsText" text="Non-PAR">
      <formula>NOT(ISERROR(SEARCH("Non-PAR",G142)))</formula>
    </cfRule>
  </conditionalFormatting>
  <conditionalFormatting sqref="G143">
    <cfRule type="containsText" dxfId="14068" priority="2819" operator="containsText" text="PAR">
      <formula>NOT(ISERROR(SEARCH("PAR",G143)))</formula>
    </cfRule>
  </conditionalFormatting>
  <conditionalFormatting sqref="J147 L147">
    <cfRule type="containsText" dxfId="14067" priority="2780" operator="containsText" text="See Non-PAR">
      <formula>NOT(ISERROR(SEARCH("See Non-PAR",J147)))</formula>
    </cfRule>
    <cfRule type="containsText" dxfId="14066" priority="2792" operator="containsText" text="Non-PAR">
      <formula>NOT(ISERROR(SEARCH("Non-PAR",J147)))</formula>
    </cfRule>
  </conditionalFormatting>
  <conditionalFormatting sqref="G147">
    <cfRule type="containsText" dxfId="14065" priority="2779" operator="containsText" text="PAR">
      <formula>NOT(ISERROR(SEARCH("PAR",G147)))</formula>
    </cfRule>
  </conditionalFormatting>
  <conditionalFormatting sqref="G147:G148 K147:K148 J147 L147">
    <cfRule type="containsText" dxfId="14064" priority="2772" operator="containsText" text="Non-PAR">
      <formula>NOT(ISERROR(SEARCH("Non-PAR",G147)))</formula>
    </cfRule>
  </conditionalFormatting>
  <conditionalFormatting sqref="G148 K148 AK148">
    <cfRule type="containsText" dxfId="14063" priority="2769" operator="containsText" text="PAR">
      <formula>NOT(ISERROR(SEARCH("PAR",G148)))</formula>
    </cfRule>
  </conditionalFormatting>
  <conditionalFormatting sqref="G148 K148">
    <cfRule type="containsText" dxfId="14062" priority="2760" operator="containsText" text="See Non-PAR">
      <formula>NOT(ISERROR(SEARCH("See Non-PAR",G148)))</formula>
    </cfRule>
  </conditionalFormatting>
  <conditionalFormatting sqref="G148">
    <cfRule type="containsText" dxfId="14061" priority="2759" operator="containsText" text="PAR">
      <formula>NOT(ISERROR(SEARCH("PAR",G148)))</formula>
    </cfRule>
  </conditionalFormatting>
  <conditionalFormatting sqref="G148:G149 K148:K149">
    <cfRule type="containsText" dxfId="14060" priority="2740" operator="containsText" text="See Non-PAR">
      <formula>NOT(ISERROR(SEARCH("See Non-PAR",G148)))</formula>
    </cfRule>
    <cfRule type="containsText" dxfId="14059" priority="2752" operator="containsText" text="Non-PAR">
      <formula>NOT(ISERROR(SEARCH("Non-PAR",G148)))</formula>
    </cfRule>
  </conditionalFormatting>
  <conditionalFormatting sqref="G149">
    <cfRule type="containsText" dxfId="14058" priority="2739" operator="containsText" text="PAR">
      <formula>NOT(ISERROR(SEARCH("PAR",G149)))</formula>
    </cfRule>
  </conditionalFormatting>
  <conditionalFormatting sqref="G149:G151 K149:K151">
    <cfRule type="containsText" dxfId="14057" priority="2732" operator="containsText" text="Non-PAR">
      <formula>NOT(ISERROR(SEARCH("Non-PAR",G149)))</formula>
    </cfRule>
  </conditionalFormatting>
  <conditionalFormatting sqref="G150 K150 AK150 Q145:R145">
    <cfRule type="containsText" dxfId="14056" priority="2720" operator="containsText" text="See Non-PAR">
      <formula>NOT(ISERROR(SEARCH("See Non-PAR",G145)))</formula>
    </cfRule>
  </conditionalFormatting>
  <conditionalFormatting sqref="G150 K150 AK150">
    <cfRule type="containsText" dxfId="14055" priority="2729" operator="containsText" text="PAR">
      <formula>NOT(ISERROR(SEARCH("PAR",G150)))</formula>
    </cfRule>
  </conditionalFormatting>
  <conditionalFormatting sqref="G150 N130:Q131 N134:Q135 AN134:AO135 AN130:AO131 AN138 AF134:AH135 AF130:AH131 AJ130:AL131 AJ134:AL135 AJ138:AK138 K138:AH138">
    <cfRule type="containsText" dxfId="14054" priority="2717" operator="containsText" text="Non-PAR">
      <formula>NOT(ISERROR(SEARCH("Non-PAR",G130)))</formula>
    </cfRule>
    <cfRule type="containsText" dxfId="14053" priority="2718" operator="containsText" text="See Non-PAR">
      <formula>NOT(ISERROR(SEARCH("See Non-PAR",G130)))</formula>
    </cfRule>
    <cfRule type="containsText" dxfId="14052" priority="2719" operator="containsText" text="PAR">
      <formula>NOT(ISERROR(SEARCH("PAR",G130)))</formula>
    </cfRule>
  </conditionalFormatting>
  <conditionalFormatting sqref="G117:J117">
    <cfRule type="containsText" dxfId="14051" priority="3023" operator="containsText" text="PAR">
      <formula>NOT(ISERROR(SEARCH("PAR",G117)))</formula>
    </cfRule>
  </conditionalFormatting>
  <conditionalFormatting sqref="H27">
    <cfRule type="containsText" dxfId="14050" priority="2895" operator="containsText" text="See Non-PAR">
      <formula>NOT(ISERROR(SEARCH("See Non-PAR",H27)))</formula>
    </cfRule>
    <cfRule type="containsText" dxfId="14049" priority="2896" operator="containsText" text="Non-PAR">
      <formula>NOT(ISERROR(SEARCH("Non-PAR",H27)))</formula>
    </cfRule>
  </conditionalFormatting>
  <conditionalFormatting sqref="H111:H115">
    <cfRule type="containsText" dxfId="14048" priority="3275" operator="containsText" text="Non-PAR">
      <formula>NOT(ISERROR(SEARCH("Non-PAR",H111)))</formula>
    </cfRule>
    <cfRule type="containsText" dxfId="14047" priority="3276" operator="containsText" text="PAR">
      <formula>NOT(ISERROR(SEARCH("PAR",H111)))</formula>
    </cfRule>
    <cfRule type="containsText" dxfId="14046" priority="3277" operator="containsText" text="See Non-PAR">
      <formula>NOT(ISERROR(SEARCH("See Non-PAR",H111)))</formula>
    </cfRule>
    <cfRule type="containsText" dxfId="14045" priority="3278" operator="containsText" text="Non-PAR">
      <formula>NOT(ISERROR(SEARCH("Non-PAR",H111)))</formula>
    </cfRule>
    <cfRule type="containsText" dxfId="14044" priority="3279" operator="containsText" text="PAR">
      <formula>NOT(ISERROR(SEARCH("PAR",H111)))</formula>
    </cfRule>
    <cfRule type="containsText" dxfId="14043" priority="3280" operator="containsText" text="See Non-PAR">
      <formula>NOT(ISERROR(SEARCH("See Non-PAR",H111)))</formula>
    </cfRule>
  </conditionalFormatting>
  <conditionalFormatting sqref="M62:Q64 N77:R79 N58:R58 AN58:AN67 AN117 L63:O63 AF60:AH65 AF77:AH79 AJ85:AO85 AJ58:AL67 AI86 AI71 AM62:AM63 AM88 AM84 AJ77:AN79 AM65:AM67 AM58:AM60 AD74 H117:J117 AI82 AI88 AF66:AG67 AH66:AH68 AI65:AI69 N86:R88 AE63 N81:R84 AN81:AN88 AF81:AH88 AJ81:AL88 T81:AD84 T86:AD88 T77:AD79 N60:R67 T60:AD67 T58:AH59 AH59:AO59 S63 N69:R73 N122:R122 AN69:AN73 AF69:AH73 AJ69:AL73 AM73 AI73 AF122:AN122 T69:AD73 T122:AD122">
    <cfRule type="containsText" dxfId="14042" priority="3019" operator="containsText" text="See Non-PAR">
      <formula>NOT(ISERROR(SEARCH("See Non-PAR",H58)))</formula>
    </cfRule>
    <cfRule type="containsText" dxfId="14041" priority="3021" operator="containsText" text="PAR">
      <formula>NOT(ISERROR(SEARCH("PAR",H58)))</formula>
    </cfRule>
  </conditionalFormatting>
  <conditionalFormatting sqref="H117:J117">
    <cfRule type="containsText" dxfId="14040" priority="3022" operator="containsText" text="See Non-PAR">
      <formula>NOT(ISERROR(SEARCH("See Non-PAR",H117)))</formula>
    </cfRule>
  </conditionalFormatting>
  <conditionalFormatting sqref="F98:G98">
    <cfRule type="containsText" dxfId="14039" priority="3542" operator="containsText" text="PAR">
      <formula>NOT(ISERROR(SEARCH("PAR",F98)))</formula>
    </cfRule>
  </conditionalFormatting>
  <conditionalFormatting sqref="F98:G98">
    <cfRule type="containsText" dxfId="14038" priority="3545" operator="containsText" text="See Non-PAR">
      <formula>NOT(ISERROR(SEARCH("See Non-PAR",F98)))</formula>
    </cfRule>
  </conditionalFormatting>
  <conditionalFormatting sqref="K115">
    <cfRule type="containsText" dxfId="14037" priority="3212" operator="containsText" text="Non-PAR">
      <formula>NOT(ISERROR(SEARCH("Non-PAR",K115)))</formula>
    </cfRule>
    <cfRule type="containsText" dxfId="14036" priority="3213" operator="containsText" text="PAR">
      <formula>NOT(ISERROR(SEARCH("PAR",K115)))</formula>
    </cfRule>
    <cfRule type="containsText" dxfId="14035" priority="3214" operator="containsText" text="See Non-PAR">
      <formula>NOT(ISERROR(SEARCH("See Non-PAR",K115)))</formula>
    </cfRule>
  </conditionalFormatting>
  <conditionalFormatting sqref="K123 Z98:Z99 H98:H99 AF94:AO94 Y146 H146 Z101:Z104 H101:H106">
    <cfRule type="containsText" dxfId="14034" priority="2695" operator="containsText" text="PAR">
      <formula>NOT(ISERROR(SEARCH("PAR",H94)))</formula>
    </cfRule>
    <cfRule type="containsText" dxfId="14033" priority="2696" operator="containsText" text="See Non-PAR">
      <formula>NOT(ISERROR(SEARCH("See Non-PAR",H94)))</formula>
    </cfRule>
  </conditionalFormatting>
  <conditionalFormatting sqref="K111:L115">
    <cfRule type="containsText" dxfId="14032" priority="3269" operator="containsText" text="Non-PAR">
      <formula>NOT(ISERROR(SEARCH("Non-PAR",K111)))</formula>
    </cfRule>
    <cfRule type="containsText" dxfId="14031" priority="3270" operator="containsText" text="PAR">
      <formula>NOT(ISERROR(SEARCH("PAR",K111)))</formula>
    </cfRule>
    <cfRule type="containsText" dxfId="14030" priority="3271" operator="containsText" text="See Non-PAR">
      <formula>NOT(ISERROR(SEARCH("See Non-PAR",K111)))</formula>
    </cfRule>
  </conditionalFormatting>
  <conditionalFormatting sqref="L130:L131 L134:L135">
    <cfRule type="containsText" dxfId="14029" priority="2949" operator="containsText" text="See Non-PAR">
      <formula>NOT(ISERROR(SEARCH("See Non-PAR",L130)))</formula>
    </cfRule>
    <cfRule type="containsText" dxfId="14028" priority="2950" operator="containsText" text="PAR">
      <formula>NOT(ISERROR(SEARCH("PAR",L130)))</formula>
    </cfRule>
  </conditionalFormatting>
  <conditionalFormatting sqref="K142">
    <cfRule type="containsText" dxfId="14027" priority="2836" operator="containsText" text="PAR">
      <formula>NOT(ISERROR(SEARCH("PAR",K142)))</formula>
    </cfRule>
  </conditionalFormatting>
  <conditionalFormatting sqref="K143">
    <cfRule type="containsText" dxfId="14026" priority="2816" operator="containsText" text="PAR">
      <formula>NOT(ISERROR(SEARCH("PAR",K143)))</formula>
    </cfRule>
  </conditionalFormatting>
  <conditionalFormatting sqref="J147:L147">
    <cfRule type="containsText" dxfId="14025" priority="2776" operator="containsText" text="PAR">
      <formula>NOT(ISERROR(SEARCH("PAR",J147)))</formula>
    </cfRule>
  </conditionalFormatting>
  <conditionalFormatting sqref="K148">
    <cfRule type="containsText" dxfId="14024" priority="2756" operator="containsText" text="PAR">
      <formula>NOT(ISERROR(SEARCH("PAR",K148)))</formula>
    </cfRule>
  </conditionalFormatting>
  <conditionalFormatting sqref="K149">
    <cfRule type="containsText" dxfId="14023" priority="2736" operator="containsText" text="PAR">
      <formula>NOT(ISERROR(SEARCH("PAR",K149)))</formula>
    </cfRule>
  </conditionalFormatting>
  <conditionalFormatting sqref="K150">
    <cfRule type="containsText" dxfId="14022" priority="2714" operator="containsText" text="Non-PAR">
      <formula>NOT(ISERROR(SEARCH("Non-PAR",K150)))</formula>
    </cfRule>
    <cfRule type="containsText" dxfId="14021" priority="2715" operator="containsText" text="See Non-PAR">
      <formula>NOT(ISERROR(SEARCH("See Non-PAR",K150)))</formula>
    </cfRule>
    <cfRule type="containsText" dxfId="14020" priority="2716" operator="containsText" text="PAR">
      <formula>NOT(ISERROR(SEARCH("PAR",K150)))</formula>
    </cfRule>
  </conditionalFormatting>
  <conditionalFormatting sqref="M117">
    <cfRule type="containsText" dxfId="14019" priority="3031" operator="containsText" text="PAR">
      <formula>NOT(ISERROR(SEARCH("PAR",M117)))</formula>
    </cfRule>
  </conditionalFormatting>
  <conditionalFormatting sqref="T111:AD113 J118:J122 AE112 T115:AD115 U114:AE114">
    <cfRule type="containsText" dxfId="14018" priority="8108" operator="containsText" text="PAR">
      <formula>NOT(ISERROR(SEARCH("PAR",J111)))</formula>
    </cfRule>
  </conditionalFormatting>
  <conditionalFormatting sqref="AL147:AM147">
    <cfRule type="containsText" dxfId="14017" priority="2791" operator="containsText" text="See Non-PAR">
      <formula>NOT(ISERROR(SEARCH("See Non-PAR",AL147)))</formula>
    </cfRule>
  </conditionalFormatting>
  <conditionalFormatting sqref="AL149">
    <cfRule type="containsText" dxfId="14016" priority="2751" operator="containsText" text="See Non-PAR">
      <formula>NOT(ISERROR(SEARCH("See Non-PAR",AL149)))</formula>
    </cfRule>
  </conditionalFormatting>
  <conditionalFormatting sqref="R147">
    <cfRule type="containsText" dxfId="14015" priority="2810" operator="containsText" text="Non-PAR">
      <formula>NOT(ISERROR(SEARCH("Non-PAR",R147)))</formula>
    </cfRule>
  </conditionalFormatting>
  <conditionalFormatting sqref="T130:AD131 F138:H138 T134:AD135">
    <cfRule type="containsText" dxfId="14014" priority="3012" operator="containsText" text="Non-PAR">
      <formula>NOT(ISERROR(SEARCH("Non-PAR",F130)))</formula>
    </cfRule>
    <cfRule type="containsText" dxfId="14013" priority="3013" operator="containsText" text="See Non-PAR">
      <formula>NOT(ISERROR(SEARCH("See Non-PAR",F130)))</formula>
    </cfRule>
    <cfRule type="containsText" dxfId="14012" priority="3014" operator="containsText" text="PAR">
      <formula>NOT(ISERROR(SEARCH("PAR",F130)))</formula>
    </cfRule>
  </conditionalFormatting>
  <conditionalFormatting sqref="Q145:R145">
    <cfRule type="containsText" dxfId="14011" priority="2721" operator="containsText" text="Non-PAR">
      <formula>NOT(ISERROR(SEARCH("Non-PAR",Q145)))</formula>
    </cfRule>
    <cfRule type="containsText" dxfId="14010" priority="2723" operator="containsText" text="PAR">
      <formula>NOT(ISERROR(SEARCH("PAR",Q145)))</formula>
    </cfRule>
  </conditionalFormatting>
  <conditionalFormatting sqref="G130:G132 G134:G135 H132:R132 AF132:AO132 T132:AD132">
    <cfRule type="containsText" dxfId="14009" priority="2952" operator="containsText" text="See Non-PAR">
      <formula>NOT(ISERROR(SEARCH("See Non-PAR",G130)))</formula>
    </cfRule>
    <cfRule type="containsText" dxfId="14008" priority="2953" operator="containsText" text="PAR">
      <formula>NOT(ISERROR(SEARCH("PAR",G130)))</formula>
    </cfRule>
  </conditionalFormatting>
  <conditionalFormatting sqref="Q89:R89 W89 AB89">
    <cfRule type="containsText" dxfId="14007" priority="3666" operator="containsText" text="Non-PAR">
      <formula>NOT(ISERROR(SEARCH("Non-PAR",Q89)))</formula>
    </cfRule>
  </conditionalFormatting>
  <conditionalFormatting sqref="R117">
    <cfRule type="containsText" dxfId="14006" priority="3036" operator="containsText" text="Non-PAR">
      <formula>NOT(ISERROR(SEARCH("Non-PAR",R117)))</formula>
    </cfRule>
    <cfRule type="containsText" dxfId="14005" priority="3037" operator="containsText" text="PAR">
      <formula>NOT(ISERROR(SEARCH("PAR",R117)))</formula>
    </cfRule>
    <cfRule type="containsText" dxfId="14004" priority="3038" operator="containsText" text="See Non-PAR">
      <formula>NOT(ISERROR(SEARCH("See Non-PAR",R117)))</formula>
    </cfRule>
  </conditionalFormatting>
  <conditionalFormatting sqref="T65:V65">
    <cfRule type="containsText" dxfId="14003" priority="14079" operator="containsText" text="See Non-PAR">
      <formula>NOT(ISERROR(SEARCH("See Non-PAR",T65)))</formula>
    </cfRule>
  </conditionalFormatting>
  <conditionalFormatting sqref="T89:V89">
    <cfRule type="containsText" dxfId="14002" priority="3813" operator="containsText" text="Non-PAR">
      <formula>NOT(ISERROR(SEARCH("Non-PAR",T89)))</formula>
    </cfRule>
    <cfRule type="containsText" dxfId="14001" priority="3815" operator="containsText" text="See Non-PAR">
      <formula>NOT(ISERROR(SEARCH("See Non-PAR",T89)))</formula>
    </cfRule>
  </conditionalFormatting>
  <conditionalFormatting sqref="T90:AA91">
    <cfRule type="containsText" dxfId="14000" priority="3631" operator="containsText" text="PAR">
      <formula>NOT(ISERROR(SEARCH("PAR",T90)))</formula>
    </cfRule>
  </conditionalFormatting>
  <conditionalFormatting sqref="T94:AD94">
    <cfRule type="containsText" dxfId="13999" priority="2886" operator="containsText" text="PAR">
      <formula>NOT(ISERROR(SEARCH("PAR",T94)))</formula>
    </cfRule>
    <cfRule type="containsText" dxfId="13998" priority="2887" operator="containsText" text="See Non-PAR">
      <formula>NOT(ISERROR(SEARCH("See Non-PAR",T94)))</formula>
    </cfRule>
  </conditionalFormatting>
  <conditionalFormatting sqref="T92:V92">
    <cfRule type="containsText" dxfId="13997" priority="3557" operator="containsText" text="Non-PAR">
      <formula>NOT(ISERROR(SEARCH("Non-PAR",T92)))</formula>
    </cfRule>
    <cfRule type="containsText" dxfId="13996" priority="3558" operator="containsText" text="PAR">
      <formula>NOT(ISERROR(SEARCH("PAR",T92)))</formula>
    </cfRule>
    <cfRule type="containsText" dxfId="13995" priority="3561" operator="containsText" text="See Non-PAR">
      <formula>NOT(ISERROR(SEARCH("See Non-PAR",T92)))</formula>
    </cfRule>
  </conditionalFormatting>
  <conditionalFormatting sqref="G65:H65 F62:H64 AM90">
    <cfRule type="containsText" dxfId="13994" priority="14289" operator="containsText" text="See Non-PAR">
      <formula>NOT(ISERROR(SEARCH("See Non-PAR",F62)))</formula>
    </cfRule>
  </conditionalFormatting>
  <conditionalFormatting sqref="T142:AD143">
    <cfRule type="containsText" dxfId="13993" priority="2826" operator="containsText" text="PAR">
      <formula>NOT(ISERROR(SEARCH("PAR",T142)))</formula>
    </cfRule>
  </conditionalFormatting>
  <conditionalFormatting sqref="AG147:AH147 AK147">
    <cfRule type="containsText" dxfId="13992" priority="2806" operator="containsText" text="PAR">
      <formula>NOT(ISERROR(SEARCH("PAR",AG147)))</formula>
    </cfRule>
  </conditionalFormatting>
  <conditionalFormatting sqref="T147:AD147">
    <cfRule type="containsText" dxfId="13991" priority="2786" operator="containsText" text="PAR">
      <formula>NOT(ISERROR(SEARCH("PAR",T147)))</formula>
    </cfRule>
  </conditionalFormatting>
  <conditionalFormatting sqref="T148:AD148 AL147:AM147">
    <cfRule type="containsText" dxfId="13990" priority="2766" operator="containsText" text="PAR">
      <formula>NOT(ISERROR(SEARCH("PAR",T147)))</formula>
    </cfRule>
  </conditionalFormatting>
  <conditionalFormatting sqref="T149:AD149">
    <cfRule type="containsText" dxfId="13989" priority="2746" operator="containsText" text="PAR">
      <formula>NOT(ISERROR(SEARCH("PAR",T149)))</formula>
    </cfRule>
  </conditionalFormatting>
  <conditionalFormatting sqref="U94:AD94">
    <cfRule type="containsText" dxfId="13988" priority="2885" operator="containsText" text="Non-PAR">
      <formula>NOT(ISERROR(SEARCH("Non-PAR",U94)))</formula>
    </cfRule>
  </conditionalFormatting>
  <conditionalFormatting sqref="V117:W117">
    <cfRule type="containsText" dxfId="13987" priority="3039" operator="containsText" text="Non-PAR">
      <formula>NOT(ISERROR(SEARCH("Non-PAR",V117)))</formula>
    </cfRule>
    <cfRule type="containsText" dxfId="13986" priority="3040" operator="containsText" text="PAR">
      <formula>NOT(ISERROR(SEARCH("PAR",V117)))</formula>
    </cfRule>
    <cfRule type="containsText" dxfId="13985" priority="3041" operator="containsText" text="See Non-PAR">
      <formula>NOT(ISERROR(SEARCH("See Non-PAR",V117)))</formula>
    </cfRule>
  </conditionalFormatting>
  <conditionalFormatting sqref="AG89:AH89 AO90:AO91 F90:G91 W88:W89 AB88:AB89 AL88:AL89 O91:R91 AM88 AB90:AD90 T91:AD91">
    <cfRule type="containsText" dxfId="13984" priority="3667" operator="containsText" text="PAR">
      <formula>NOT(ISERROR(SEARCH("PAR",F88)))</formula>
    </cfRule>
  </conditionalFormatting>
  <conditionalFormatting sqref="W89 AB89 AH89 AL89">
    <cfRule type="containsText" dxfId="13983" priority="3665" operator="containsText" text="See Non-PAR">
      <formula>NOT(ISERROR(SEARCH("See Non-PAR",W89)))</formula>
    </cfRule>
  </conditionalFormatting>
  <conditionalFormatting sqref="T90:Z90 AO90:AO91 AG89:AH89 F89:G91 W88:W89 AB88:AB89 AL88:AL89 O91:R91 AM88 AB90:AD90 T91:AD91">
    <cfRule type="containsText" dxfId="13982" priority="3670" operator="containsText" text="See Non-PAR">
      <formula>NOT(ISERROR(SEARCH("See Non-PAR",F88)))</formula>
    </cfRule>
  </conditionalFormatting>
  <conditionalFormatting sqref="X66:X67 X69:X70">
    <cfRule type="containsText" dxfId="13981" priority="13720" operator="containsText" text="Non-PAR">
      <formula>NOT(ISERROR(SEARCH("Non-PAR",X66)))</formula>
    </cfRule>
    <cfRule type="containsText" dxfId="13980" priority="13721" operator="containsText" text="PAR">
      <formula>NOT(ISERROR(SEARCH("PAR",X66)))</formula>
    </cfRule>
  </conditionalFormatting>
  <conditionalFormatting sqref="X89:AA89 AC89:AD89">
    <cfRule type="containsText" dxfId="13979" priority="4716" operator="containsText" text="Non-PAR">
      <formula>NOT(ISERROR(SEARCH("Non-PAR",X89)))</formula>
    </cfRule>
    <cfRule type="containsText" dxfId="13978" priority="4717" operator="containsText" text="PAR">
      <formula>NOT(ISERROR(SEARCH("PAR",X89)))</formula>
    </cfRule>
    <cfRule type="containsText" dxfId="13977" priority="4718" operator="containsText" text="See Non-PAR">
      <formula>NOT(ISERROR(SEARCH("See Non-PAR",X89)))</formula>
    </cfRule>
  </conditionalFormatting>
  <conditionalFormatting sqref="AD60:AD61 X62:AD64 AE63">
    <cfRule type="containsText" dxfId="13976" priority="14027" operator="containsText" text="PAR">
      <formula>NOT(ISERROR(SEARCH("PAR",X60)))</formula>
    </cfRule>
  </conditionalFormatting>
  <conditionalFormatting sqref="X62:AD64 AE63">
    <cfRule type="containsText" dxfId="13975" priority="14025" operator="containsText" text="See Non-PAR">
      <formula>NOT(ISERROR(SEARCH("See Non-PAR",X62)))</formula>
    </cfRule>
  </conditionalFormatting>
  <conditionalFormatting sqref="Z117:AA117">
    <cfRule type="containsText" dxfId="13974" priority="3045" operator="containsText" text="Non-PAR">
      <formula>NOT(ISERROR(SEARCH("Non-PAR",Z117)))</formula>
    </cfRule>
    <cfRule type="containsText" dxfId="13973" priority="3046" operator="containsText" text="PAR">
      <formula>NOT(ISERROR(SEARCH("PAR",Z117)))</formula>
    </cfRule>
    <cfRule type="containsText" dxfId="13972" priority="3047" operator="containsText" text="See Non-PAR">
      <formula>NOT(ISERROR(SEARCH("See Non-PAR",Z117)))</formula>
    </cfRule>
  </conditionalFormatting>
  <conditionalFormatting sqref="AA90:AA91">
    <cfRule type="containsText" dxfId="13971" priority="3629" operator="containsText" text="PAR">
      <formula>NOT(ISERROR(SEARCH("PAR",AA90)))</formula>
    </cfRule>
  </conditionalFormatting>
  <conditionalFormatting sqref="AA89:AC89 T89:Z90 AD89:AD90 AB90:AC91 AO90:AO91 F89:G91 O91:R91 AF89:AF91 T91:AD91">
    <cfRule type="containsText" dxfId="13970" priority="3668" operator="containsText" text="Non-PAR">
      <formula>NOT(ISERROR(SEARCH("Non-PAR",F89)))</formula>
    </cfRule>
  </conditionalFormatting>
  <conditionalFormatting sqref="AA89:AC89 T89:Z90 AD89:AD90 AO89:AO91 AB90:AC91 F89:G91 O91:R91 AF89:AF91 T91:AD91">
    <cfRule type="containsText" dxfId="13969" priority="3669" operator="containsText" text="PAR">
      <formula>NOT(ISERROR(SEARCH("PAR",F89)))</formula>
    </cfRule>
  </conditionalFormatting>
  <conditionalFormatting sqref="AA90:AD91">
    <cfRule type="containsText" dxfId="13968" priority="3630" operator="containsText" text="Non-PAR">
      <formula>NOT(ISERROR(SEARCH("Non-PAR",AA90)))</formula>
    </cfRule>
    <cfRule type="containsText" dxfId="13967" priority="3632" operator="containsText" text="See Non-PAR">
      <formula>NOT(ISERROR(SEARCH("See Non-PAR",AA90)))</formula>
    </cfRule>
  </conditionalFormatting>
  <conditionalFormatting sqref="AA98:AD98 AN98:AO98 AF98:AH98 AJ98:AL98">
    <cfRule type="containsText" dxfId="13966" priority="3528" operator="containsText" text="See Non-PAR">
      <formula>NOT(ISERROR(SEARCH("See Non-PAR",AA98)))</formula>
    </cfRule>
    <cfRule type="containsText" dxfId="13965" priority="3529" operator="containsText" text="Non-PAR">
      <formula>NOT(ISERROR(SEARCH("Non-PAR",AA98)))</formula>
    </cfRule>
    <cfRule type="containsText" dxfId="13964" priority="3530" operator="containsText" text="PAR">
      <formula>NOT(ISERROR(SEARCH("PAR",AA98)))</formula>
    </cfRule>
    <cfRule type="containsText" dxfId="13963" priority="3531" operator="containsText" text="Non-PAR">
      <formula>NOT(ISERROR(SEARCH("Non-PAR",AA98)))</formula>
    </cfRule>
    <cfRule type="containsText" dxfId="13962" priority="3532" operator="containsText" text="PAR">
      <formula>NOT(ISERROR(SEARCH("PAR",AA98)))</formula>
    </cfRule>
    <cfRule type="containsText" dxfId="13961" priority="3533" operator="containsText" text="See Non-PAR">
      <formula>NOT(ISERROR(SEARCH("See Non-PAR",AA98)))</formula>
    </cfRule>
  </conditionalFormatting>
  <conditionalFormatting sqref="AD117">
    <cfRule type="containsText" dxfId="13960" priority="3051" operator="containsText" text="Non-PAR">
      <formula>NOT(ISERROR(SEARCH("Non-PAR",AD117)))</formula>
    </cfRule>
    <cfRule type="containsText" dxfId="13959" priority="3052" operator="containsText" text="PAR">
      <formula>NOT(ISERROR(SEARCH("PAR",AD117)))</formula>
    </cfRule>
    <cfRule type="containsText" dxfId="13958" priority="3053" operator="containsText" text="See Non-PAR">
      <formula>NOT(ISERROR(SEARCH("See Non-PAR",AD117)))</formula>
    </cfRule>
  </conditionalFormatting>
  <conditionalFormatting sqref="AF89:AF91">
    <cfRule type="containsText" dxfId="13957" priority="4114" operator="containsText" text="Non-PAR">
      <formula>NOT(ISERROR(SEARCH("Non-PAR",AF89)))</formula>
    </cfRule>
    <cfRule type="containsText" dxfId="13956" priority="4115" operator="containsText" text="PAR">
      <formula>NOT(ISERROR(SEARCH("PAR",AF89)))</formula>
    </cfRule>
    <cfRule type="containsText" dxfId="13955" priority="4116" operator="containsText" text="See Non-PAR">
      <formula>NOT(ISERROR(SEARCH("See Non-PAR",AF89)))</formula>
    </cfRule>
  </conditionalFormatting>
  <conditionalFormatting sqref="AF92:AG92">
    <cfRule type="containsText" dxfId="13954" priority="3567" operator="containsText" text="Non-PAR">
      <formula>NOT(ISERROR(SEARCH("Non-PAR",AF92)))</formula>
    </cfRule>
    <cfRule type="containsText" dxfId="13953" priority="3568" operator="containsText" text="PAR">
      <formula>NOT(ISERROR(SEARCH("PAR",AF92)))</formula>
    </cfRule>
    <cfRule type="containsText" dxfId="13952" priority="3571" operator="containsText" text="See Non-PAR">
      <formula>NOT(ISERROR(SEARCH("See Non-PAR",AF92)))</formula>
    </cfRule>
  </conditionalFormatting>
  <conditionalFormatting sqref="AG90:AH91 AI90">
    <cfRule type="containsText" dxfId="13951" priority="3657" operator="containsText" text="Non-PAR">
      <formula>NOT(ISERROR(SEARCH("Non-PAR",AG90)))</formula>
    </cfRule>
    <cfRule type="containsText" dxfId="13950" priority="3659" operator="containsText" text="See Non-PAR">
      <formula>NOT(ISERROR(SEARCH("See Non-PAR",AG90)))</formula>
    </cfRule>
  </conditionalFormatting>
  <conditionalFormatting sqref="AJ90:AL91">
    <cfRule type="containsText" dxfId="13949" priority="3662" operator="containsText" text="Non-PAR">
      <formula>NOT(ISERROR(SEARCH("Non-PAR",AJ90)))</formula>
    </cfRule>
    <cfRule type="containsText" dxfId="13948" priority="3664" operator="containsText" text="See Non-PAR">
      <formula>NOT(ISERROR(SEARCH("See Non-PAR",AJ90)))</formula>
    </cfRule>
  </conditionalFormatting>
  <conditionalFormatting sqref="AK62:AL64">
    <cfRule type="containsText" dxfId="13947" priority="14076" operator="containsText" text="See Non-PAR">
      <formula>NOT(ISERROR(SEARCH("See Non-PAR",AK62)))</formula>
    </cfRule>
  </conditionalFormatting>
  <conditionalFormatting sqref="AK62:AL64">
    <cfRule type="containsText" dxfId="13946" priority="14078" operator="containsText" text="PAR">
      <formula>NOT(ISERROR(SEARCH("PAR",AK62)))</formula>
    </cfRule>
  </conditionalFormatting>
  <conditionalFormatting sqref="AK27:AM27">
    <cfRule type="containsText" dxfId="13945" priority="2897" operator="containsText" text="PAR">
      <formula>NOT(ISERROR(SEARCH("PAR",AK27)))</formula>
    </cfRule>
  </conditionalFormatting>
  <conditionalFormatting sqref="T111:AD113 J118:J122 AE112 T115:AD115 U114:AE114">
    <cfRule type="containsText" dxfId="13944" priority="8111" operator="containsText" text="See Non-PAR">
      <formula>NOT(ISERROR(SEARCH("See Non-PAR",J111)))</formula>
    </cfRule>
  </conditionalFormatting>
  <conditionalFormatting sqref="AL117">
    <cfRule type="containsText" dxfId="13943" priority="3061" operator="containsText" text="PAR">
      <formula>NOT(ISERROR(SEARCH("PAR",AL117)))</formula>
    </cfRule>
  </conditionalFormatting>
  <conditionalFormatting sqref="AL134:AL135 G134:G135 L134:L135">
    <cfRule type="containsText" dxfId="13942" priority="3015" operator="containsText" text="Non-PAR">
      <formula>NOT(ISERROR(SEARCH("Non-PAR",G134)))</formula>
    </cfRule>
    <cfRule type="containsText" dxfId="13941" priority="3017" operator="containsText" text="PAR">
      <formula>NOT(ISERROR(SEARCH("PAR",G134)))</formula>
    </cfRule>
  </conditionalFormatting>
  <conditionalFormatting sqref="AL134:AL135">
    <cfRule type="containsText" dxfId="13940" priority="3016" operator="containsText" text="See Non-PAR">
      <formula>NOT(ISERROR(SEARCH("See Non-PAR",AL134)))</formula>
    </cfRule>
  </conditionalFormatting>
  <conditionalFormatting sqref="AK142:AK143 F143:K143">
    <cfRule type="containsText" dxfId="13939" priority="2827" operator="containsText" text="Non-PAR">
      <formula>NOT(ISERROR(SEARCH("Non-PAR",F142)))</formula>
    </cfRule>
  </conditionalFormatting>
  <conditionalFormatting sqref="AK143 G143 K143">
    <cfRule type="containsText" dxfId="13938" priority="2829" operator="containsText" text="PAR">
      <formula>NOT(ISERROR(SEARCH("PAR",G143)))</formula>
    </cfRule>
  </conditionalFormatting>
  <conditionalFormatting sqref="R147">
    <cfRule type="containsText" dxfId="13937" priority="2808" operator="containsText" text="See Non-PAR">
      <formula>NOT(ISERROR(SEARCH("See Non-PAR",R147)))</formula>
    </cfRule>
  </conditionalFormatting>
  <conditionalFormatting sqref="AH147">
    <cfRule type="containsText" dxfId="13936" priority="2807" operator="containsText" text="Non-PAR">
      <formula>NOT(ISERROR(SEARCH("Non-PAR",AH147)))</formula>
    </cfRule>
  </conditionalFormatting>
  <conditionalFormatting sqref="AK147 F147:L147">
    <cfRule type="containsText" dxfId="13935" priority="2787" operator="containsText" text="Non-PAR">
      <formula>NOT(ISERROR(SEARCH("Non-PAR",F147)))</formula>
    </cfRule>
  </conditionalFormatting>
  <conditionalFormatting sqref="AK147 G147 J147:L147">
    <cfRule type="containsText" dxfId="13934" priority="2789" operator="containsText" text="PAR">
      <formula>NOT(ISERROR(SEARCH("PAR",G147)))</formula>
    </cfRule>
  </conditionalFormatting>
  <conditionalFormatting sqref="AK147:AK148">
    <cfRule type="containsText" dxfId="13933" priority="2768" operator="containsText" text="See Non-PAR">
      <formula>NOT(ISERROR(SEARCH("See Non-PAR",AK147)))</formula>
    </cfRule>
  </conditionalFormatting>
  <conditionalFormatting sqref="AK148 F148:K148">
    <cfRule type="containsText" dxfId="13932" priority="2767" operator="containsText" text="Non-PAR">
      <formula>NOT(ISERROR(SEARCH("Non-PAR",F148)))</formula>
    </cfRule>
  </conditionalFormatting>
  <conditionalFormatting sqref="AK148:AK149">
    <cfRule type="containsText" dxfId="13931" priority="2748" operator="containsText" text="See Non-PAR">
      <formula>NOT(ISERROR(SEARCH("See Non-PAR",AK148)))</formula>
    </cfRule>
  </conditionalFormatting>
  <conditionalFormatting sqref="AK149 F149:K149">
    <cfRule type="containsText" dxfId="13930" priority="2747" operator="containsText" text="Non-PAR">
      <formula>NOT(ISERROR(SEARCH("Non-PAR",F149)))</formula>
    </cfRule>
  </conditionalFormatting>
  <conditionalFormatting sqref="AK149 G149 K149">
    <cfRule type="containsText" dxfId="13929" priority="2749" operator="containsText" text="PAR">
      <formula>NOT(ISERROR(SEARCH("PAR",G149)))</formula>
    </cfRule>
  </conditionalFormatting>
  <conditionalFormatting sqref="AK149:AK151">
    <cfRule type="containsText" dxfId="13928" priority="2728" operator="containsText" text="See Non-PAR">
      <formula>NOT(ISERROR(SEARCH("See Non-PAR",AK149)))</formula>
    </cfRule>
  </conditionalFormatting>
  <conditionalFormatting sqref="AK150">
    <cfRule type="containsText" dxfId="13927" priority="2727" operator="containsText" text="Non-PAR">
      <formula>NOT(ISERROR(SEARCH("Non-PAR",AK150)))</formula>
    </cfRule>
  </conditionalFormatting>
  <conditionalFormatting sqref="AL117">
    <cfRule type="containsText" dxfId="13926" priority="3062" operator="containsText" text="See Non-PAR">
      <formula>NOT(ISERROR(SEARCH("See Non-PAR",AL117)))</formula>
    </cfRule>
  </conditionalFormatting>
  <conditionalFormatting sqref="S27">
    <cfRule type="containsText" dxfId="13925" priority="2898" operator="containsText" text="See Non-PAR">
      <formula>NOT(ISERROR(SEARCH("See Non-PAR",S27)))</formula>
    </cfRule>
  </conditionalFormatting>
  <conditionalFormatting sqref="AL147:AL148 AM147">
    <cfRule type="containsText" dxfId="13924" priority="2771" operator="containsText" text="See Non-PAR">
      <formula>NOT(ISERROR(SEARCH("See Non-PAR",AL147)))</formula>
    </cfRule>
  </conditionalFormatting>
  <conditionalFormatting sqref="AL150:AM150">
    <cfRule type="containsText" dxfId="13923" priority="2731" operator="containsText" text="See Non-PAR">
      <formula>NOT(ISERROR(SEARCH("See Non-PAR",AL150)))</formula>
    </cfRule>
  </conditionalFormatting>
  <conditionalFormatting sqref="AN90:AN91">
    <cfRule type="containsText" dxfId="13922" priority="3660" operator="containsText" text="Non-PAR">
      <formula>NOT(ISERROR(SEARCH("Non-PAR",AN90)))</formula>
    </cfRule>
    <cfRule type="containsText" dxfId="13921" priority="3661" operator="containsText" text="PAR">
      <formula>NOT(ISERROR(SEARCH("PAR",AN90)))</formula>
    </cfRule>
    <cfRule type="containsText" dxfId="13920" priority="3663" operator="containsText" text="PAR">
      <formula>NOT(ISERROR(SEARCH("PAR",AN90)))</formula>
    </cfRule>
  </conditionalFormatting>
  <conditionalFormatting sqref="AN117:AO117">
    <cfRule type="containsText" dxfId="13919" priority="3073" operator="containsText" text="See Non-PAR">
      <formula>NOT(ISERROR(SEARCH("See Non-PAR",AN117)))</formula>
    </cfRule>
    <cfRule type="containsText" dxfId="13918" priority="3074" operator="containsText" text="PAR">
      <formula>NOT(ISERROR(SEARCH("PAR",AN117)))</formula>
    </cfRule>
  </conditionalFormatting>
  <conditionalFormatting sqref="AO62:AO64">
    <cfRule type="containsText" dxfId="13917" priority="14019" operator="containsText" text="See Non-PAR">
      <formula>NOT(ISERROR(SEARCH("See Non-PAR",AO62)))</formula>
    </cfRule>
    <cfRule type="containsText" dxfId="13916" priority="14021" operator="containsText" text="PAR">
      <formula>NOT(ISERROR(SEARCH("PAR",AO62)))</formula>
    </cfRule>
  </conditionalFormatting>
  <conditionalFormatting sqref="AO117">
    <cfRule type="containsText" dxfId="13915" priority="3079" operator="containsText" text="See Non-PAR">
      <formula>NOT(ISERROR(SEARCH("See Non-PAR",AO117)))</formula>
    </cfRule>
    <cfRule type="containsText" dxfId="13914" priority="3080" operator="containsText" text="PAR">
      <formula>NOT(ISERROR(SEARCH("PAR",AO117)))</formula>
    </cfRule>
  </conditionalFormatting>
  <conditionalFormatting sqref="D84:D85">
    <cfRule type="containsText" dxfId="13913" priority="2654" operator="containsText" text="MAY BE">
      <formula>NOT(ISERROR(SEARCH("MAY BE",D84)))</formula>
    </cfRule>
  </conditionalFormatting>
  <conditionalFormatting sqref="G70:H70 AN70:AO71 F71:H71 AM71 I70:R71 AF70:AH71 AJ70:AL71 F76:R76 AI71 AF76:AO76 T76:AD76 T70:AD71">
    <cfRule type="containsText" dxfId="13912" priority="2650" operator="containsText" text="oon">
      <formula>NOT(ISERROR(SEARCH("oon",F70)))</formula>
    </cfRule>
  </conditionalFormatting>
  <conditionalFormatting sqref="F146:H146 AH147 AK147">
    <cfRule type="containsText" dxfId="13911" priority="2641" operator="containsText" text="PAR">
      <formula>NOT(ISERROR(SEARCH("PAR",F146)))</formula>
    </cfRule>
  </conditionalFormatting>
  <conditionalFormatting sqref="F146:H146 AH147 AK147">
    <cfRule type="containsText" dxfId="13910" priority="2642" operator="containsText" text="Non-PAR">
      <formula>NOT(ISERROR(SEARCH("Non-PAR",F146)))</formula>
    </cfRule>
  </conditionalFormatting>
  <conditionalFormatting sqref="F146:H146 AH147 AK147">
    <cfRule type="containsText" dxfId="13909" priority="2644" operator="containsText" text="See Non-PAR">
      <formula>NOT(ISERROR(SEARCH("See Non-PAR",F146)))</formula>
    </cfRule>
  </conditionalFormatting>
  <conditionalFormatting sqref="F19">
    <cfRule type="containsText" dxfId="13908" priority="2628" operator="containsText" text="Non-PAR">
      <formula>NOT(ISERROR(SEARCH("Non-PAR",F19)))</formula>
    </cfRule>
  </conditionalFormatting>
  <conditionalFormatting sqref="D19">
    <cfRule type="containsText" dxfId="13907" priority="2626" operator="containsText" text="Self Pay">
      <formula>NOT(ISERROR(SEARCH("Self Pay",D19)))</formula>
    </cfRule>
    <cfRule type="containsText" dxfId="13906" priority="2627" operator="containsText" text="See Non-PAR">
      <formula>NOT(ISERROR(SEARCH("See Non-PAR",D19)))</formula>
    </cfRule>
  </conditionalFormatting>
  <conditionalFormatting sqref="D47">
    <cfRule type="containsText" dxfId="13905" priority="2621" operator="containsText" text="Self Pay">
      <formula>NOT(ISERROR(SEARCH("Self Pay",D47)))</formula>
    </cfRule>
  </conditionalFormatting>
  <conditionalFormatting sqref="D40">
    <cfRule type="containsText" dxfId="13904" priority="2616" operator="containsText" text="No Ref/No Auth Required">
      <formula>NOT(ISERROR(SEARCH("No Ref/No Auth Required",D40)))</formula>
    </cfRule>
    <cfRule type="containsText" dxfId="13903" priority="2617" operator="containsText" text="Referral Required">
      <formula>NOT(ISERROR(SEARCH("Referral Required",D40)))</formula>
    </cfRule>
    <cfRule type="containsText" dxfId="13902" priority="2618" operator="containsText" text="Authorization Required">
      <formula>NOT(ISERROR(SEARCH("Authorization Required",D40)))</formula>
    </cfRule>
  </conditionalFormatting>
  <conditionalFormatting sqref="D52">
    <cfRule type="containsText" dxfId="13901" priority="2607" operator="containsText" text="Non-Par">
      <formula>NOT(ISERROR(SEARCH("Non-Par",D52)))</formula>
    </cfRule>
  </conditionalFormatting>
  <conditionalFormatting sqref="D52">
    <cfRule type="containsText" dxfId="13900" priority="2604" operator="containsText" text="Self Pay">
      <formula>NOT(ISERROR(SEARCH("Self Pay",D52)))</formula>
    </cfRule>
    <cfRule type="containsText" dxfId="13899" priority="2606" operator="containsText" text="See Non-PAR">
      <formula>NOT(ISERROR(SEARCH("See Non-PAR",D52)))</formula>
    </cfRule>
  </conditionalFormatting>
  <conditionalFormatting sqref="D52">
    <cfRule type="containsText" dxfId="13898" priority="2612" operator="containsText" text="Self Pay">
      <formula>NOT(ISERROR(SEARCH("Self Pay",D52)))</formula>
    </cfRule>
  </conditionalFormatting>
  <conditionalFormatting sqref="D52">
    <cfRule type="containsText" dxfId="13897" priority="2609" operator="containsText" text="Referral Required">
      <formula>NOT(ISERROR(SEARCH("Referral Required",D52)))</formula>
    </cfRule>
    <cfRule type="containsText" dxfId="13896" priority="2610" operator="containsText" text="Authorization Required">
      <formula>NOT(ISERROR(SEARCH("Authorization Required",D52)))</formula>
    </cfRule>
    <cfRule type="containsText" dxfId="13895" priority="2611" operator="containsText" text="No Ref/No Auth Required">
      <formula>NOT(ISERROR(SEARCH("No Ref/No Auth Required",D52)))</formula>
    </cfRule>
  </conditionalFormatting>
  <conditionalFormatting sqref="D52">
    <cfRule type="containsText" dxfId="13894" priority="2615" operator="containsText" text="No Ref/No Auth Required ">
      <formula>NOT(ISERROR(SEARCH("No Ref/No Auth Required ",D52)))</formula>
    </cfRule>
  </conditionalFormatting>
  <conditionalFormatting sqref="D52">
    <cfRule type="containsText" dxfId="13893" priority="2613" operator="containsText" text="Non-Par">
      <formula>NOT(ISERROR(SEARCH("Non-Par",D52)))</formula>
    </cfRule>
    <cfRule type="containsText" dxfId="13892" priority="2614" operator="containsText" text="No Ref/No Auth Required">
      <formula>NOT(ISERROR(SEARCH("No Ref/No Auth Required",D52)))</formula>
    </cfRule>
  </conditionalFormatting>
  <conditionalFormatting sqref="D52">
    <cfRule type="containsText" dxfId="13891" priority="2608" operator="containsText" text="See Non-PAR">
      <formula>NOT(ISERROR(SEARCH("See Non-PAR",D52)))</formula>
    </cfRule>
  </conditionalFormatting>
  <conditionalFormatting sqref="D69">
    <cfRule type="containsText" dxfId="13890" priority="2601" operator="containsText" text="Self Pay">
      <formula>NOT(ISERROR(SEARCH("Self Pay",D69)))</formula>
    </cfRule>
  </conditionalFormatting>
  <conditionalFormatting sqref="D69">
    <cfRule type="containsText" dxfId="13889" priority="2602" operator="containsText" text="See Non-PAR">
      <formula>NOT(ISERROR(SEARCH("See Non-PAR",D69)))</formula>
    </cfRule>
  </conditionalFormatting>
  <conditionalFormatting sqref="E69">
    <cfRule type="containsText" dxfId="13888" priority="2596" operator="containsText" text="Self Pay">
      <formula>NOT(ISERROR(SEARCH("Self Pay",E69)))</formula>
    </cfRule>
  </conditionalFormatting>
  <conditionalFormatting sqref="E69">
    <cfRule type="containsText" dxfId="13887" priority="2600" operator="containsText" text="No Ref/No Auth Required">
      <formula>NOT(ISERROR(SEARCH("No Ref/No Auth Required",E69)))</formula>
    </cfRule>
  </conditionalFormatting>
  <conditionalFormatting sqref="E69">
    <cfRule type="containsText" dxfId="13886" priority="2599" operator="containsText" text="See Non-PAR">
      <formula>NOT(ISERROR(SEARCH("See Non-PAR",E69)))</formula>
    </cfRule>
  </conditionalFormatting>
  <conditionalFormatting sqref="E69">
    <cfRule type="containsText" dxfId="13885" priority="2597" operator="containsText" text="Authorization Required">
      <formula>NOT(ISERROR(SEARCH("Authorization Required",E69)))</formula>
    </cfRule>
    <cfRule type="containsText" dxfId="13884" priority="2598" operator="containsText" text="Referral Required">
      <formula>NOT(ISERROR(SEARCH("Referral Required",E69)))</formula>
    </cfRule>
  </conditionalFormatting>
  <conditionalFormatting sqref="D79:D80">
    <cfRule type="containsText" dxfId="13883" priority="2592" operator="containsText" text="See Non-PAR">
      <formula>NOT(ISERROR(SEARCH("See Non-PAR",D79)))</formula>
    </cfRule>
  </conditionalFormatting>
  <conditionalFormatting sqref="D79:D80">
    <cfRule type="containsText" dxfId="13882" priority="2591" operator="containsText" text="MAY BE">
      <formula>NOT(ISERROR(SEARCH("MAY BE",D79)))</formula>
    </cfRule>
  </conditionalFormatting>
  <conditionalFormatting sqref="D120:D122">
    <cfRule type="containsText" dxfId="13881" priority="2584" operator="containsText" text="Referral Required">
      <formula>NOT(ISERROR(SEARCH("Referral Required",D120)))</formula>
    </cfRule>
    <cfRule type="containsText" dxfId="13880" priority="2585" operator="containsText" text="Authorization Required">
      <formula>NOT(ISERROR(SEARCH("Authorization Required",D120)))</formula>
    </cfRule>
  </conditionalFormatting>
  <conditionalFormatting sqref="D120:D122">
    <cfRule type="containsText" dxfId="13879" priority="2587" operator="containsText" text="No Ref/No Auth Required">
      <formula>NOT(ISERROR(SEARCH("No Ref/No Auth Required",D120)))</formula>
    </cfRule>
  </conditionalFormatting>
  <conditionalFormatting sqref="W63:Y63">
    <cfRule type="containsText" dxfId="13878" priority="2581" operator="containsText" text="Non-PAR">
      <formula>NOT(ISERROR(SEARCH("Non-PAR",W63)))</formula>
    </cfRule>
  </conditionalFormatting>
  <conditionalFormatting sqref="W63:Y63">
    <cfRule type="containsText" dxfId="13877" priority="2583" operator="containsText" text="PAR">
      <formula>NOT(ISERROR(SEARCH("PAR",W63)))</formula>
    </cfRule>
  </conditionalFormatting>
  <conditionalFormatting sqref="W63:Y63">
    <cfRule type="containsText" dxfId="13876" priority="2582" operator="containsText" text="See Non-PAR">
      <formula>NOT(ISERROR(SEARCH("See Non-PAR",W63)))</formula>
    </cfRule>
  </conditionalFormatting>
  <conditionalFormatting sqref="J63:K63">
    <cfRule type="containsText" dxfId="13875" priority="2577" operator="containsText" text="See Non-PAR">
      <formula>NOT(ISERROR(SEARCH("See Non-PAR",J63)))</formula>
    </cfRule>
    <cfRule type="containsText" dxfId="13874" priority="2578" operator="containsText" text="Non-PAR">
      <formula>NOT(ISERROR(SEARCH("Non-PAR",J63)))</formula>
    </cfRule>
  </conditionalFormatting>
  <conditionalFormatting sqref="J63:K63">
    <cfRule type="containsText" dxfId="13873" priority="2579" operator="containsText" text="See Non-PAR">
      <formula>NOT(ISERROR(SEARCH("See Non-PAR",J63)))</formula>
    </cfRule>
    <cfRule type="containsText" dxfId="13872" priority="2580" operator="containsText" text="PAR">
      <formula>NOT(ISERROR(SEARCH("PAR",J63)))</formula>
    </cfRule>
  </conditionalFormatting>
  <conditionalFormatting sqref="J63:K63">
    <cfRule type="containsText" dxfId="13871" priority="2574" operator="containsText" text="Non-PAR">
      <formula>NOT(ISERROR(SEARCH("Non-PAR",J63)))</formula>
    </cfRule>
  </conditionalFormatting>
  <conditionalFormatting sqref="J63:K63">
    <cfRule type="containsText" dxfId="13870" priority="2576" operator="containsText" text="PAR">
      <formula>NOT(ISERROR(SEARCH("PAR",J63)))</formula>
    </cfRule>
  </conditionalFormatting>
  <conditionalFormatting sqref="J63:K63">
    <cfRule type="containsText" dxfId="13869" priority="2575" operator="containsText" text="See Non-PAR">
      <formula>NOT(ISERROR(SEARCH("See Non-PAR",J63)))</formula>
    </cfRule>
  </conditionalFormatting>
  <conditionalFormatting sqref="AH63">
    <cfRule type="containsText" dxfId="13868" priority="2565" operator="containsText" text="See Non-PAR">
      <formula>NOT(ISERROR(SEARCH("See Non-PAR",AH63)))</formula>
    </cfRule>
    <cfRule type="containsText" dxfId="13867" priority="2566" operator="containsText" text="Non-PAR">
      <formula>NOT(ISERROR(SEARCH("Non-PAR",AH63)))</formula>
    </cfRule>
  </conditionalFormatting>
  <conditionalFormatting sqref="AH63">
    <cfRule type="containsText" dxfId="13866" priority="2562" operator="containsText" text="Non-PAR">
      <formula>NOT(ISERROR(SEARCH("Non-PAR",AH63)))</formula>
    </cfRule>
  </conditionalFormatting>
  <conditionalFormatting sqref="AH63">
    <cfRule type="containsText" dxfId="13865" priority="2564" operator="containsText" text="PAR">
      <formula>NOT(ISERROR(SEARCH("PAR",AH63)))</formula>
    </cfRule>
  </conditionalFormatting>
  <conditionalFormatting sqref="AH63">
    <cfRule type="containsText" dxfId="13864" priority="2563" operator="containsText" text="See Non-PAR">
      <formula>NOT(ISERROR(SEARCH("See Non-PAR",AH63)))</formula>
    </cfRule>
  </conditionalFormatting>
  <conditionalFormatting sqref="AK63:AL63">
    <cfRule type="containsText" dxfId="13863" priority="2555" operator="containsText" text="See Non-PAR">
      <formula>NOT(ISERROR(SEARCH("See Non-PAR",AK63)))</formula>
    </cfRule>
    <cfRule type="containsText" dxfId="13862" priority="2556" operator="containsText" text="Non-PAR">
      <formula>NOT(ISERROR(SEARCH("Non-PAR",AK63)))</formula>
    </cfRule>
  </conditionalFormatting>
  <conditionalFormatting sqref="AK63:AL63">
    <cfRule type="containsText" dxfId="13861" priority="2552" operator="containsText" text="Non-PAR">
      <formula>NOT(ISERROR(SEARCH("Non-PAR",AK63)))</formula>
    </cfRule>
  </conditionalFormatting>
  <conditionalFormatting sqref="AK63:AL63">
    <cfRule type="containsText" dxfId="13860" priority="2554" operator="containsText" text="PAR">
      <formula>NOT(ISERROR(SEARCH("PAR",AK63)))</formula>
    </cfRule>
  </conditionalFormatting>
  <conditionalFormatting sqref="AK63:AL63">
    <cfRule type="containsText" dxfId="13859" priority="2553" operator="containsText" text="See Non-PAR">
      <formula>NOT(ISERROR(SEARCH("See Non-PAR",AK63)))</formula>
    </cfRule>
  </conditionalFormatting>
  <conditionalFormatting sqref="R63:S63">
    <cfRule type="containsText" dxfId="13858" priority="2551" operator="containsText" text="PAR">
      <formula>NOT(ISERROR(SEARCH("PAR",R63)))</formula>
    </cfRule>
  </conditionalFormatting>
  <conditionalFormatting sqref="R63:S63">
    <cfRule type="containsText" dxfId="13857" priority="2547" operator="containsText" text="See Non-PAR">
      <formula>NOT(ISERROR(SEARCH("See Non-PAR",R63)))</formula>
    </cfRule>
    <cfRule type="containsText" dxfId="13856" priority="2548" operator="containsText" text="Non-PAR">
      <formula>NOT(ISERROR(SEARCH("Non-PAR",R63)))</formula>
    </cfRule>
  </conditionalFormatting>
  <conditionalFormatting sqref="R63:S63">
    <cfRule type="containsText" dxfId="13855" priority="2549" operator="containsText" text="See Non-PAR">
      <formula>NOT(ISERROR(SEARCH("See Non-PAR",R63)))</formula>
    </cfRule>
    <cfRule type="containsText" dxfId="13854" priority="2550" operator="containsText" text="PAR">
      <formula>NOT(ISERROR(SEARCH("PAR",R63)))</formula>
    </cfRule>
  </conditionalFormatting>
  <conditionalFormatting sqref="R63:S63">
    <cfRule type="containsText" dxfId="13853" priority="2544" operator="containsText" text="Non-PAR">
      <formula>NOT(ISERROR(SEARCH("Non-PAR",R63)))</formula>
    </cfRule>
  </conditionalFormatting>
  <conditionalFormatting sqref="R63:S63">
    <cfRule type="containsText" dxfId="13852" priority="2546" operator="containsText" text="PAR">
      <formula>NOT(ISERROR(SEARCH("PAR",R63)))</formula>
    </cfRule>
  </conditionalFormatting>
  <conditionalFormatting sqref="R63:S63">
    <cfRule type="containsText" dxfId="13851" priority="2545" operator="containsText" text="See Non-PAR">
      <formula>NOT(ISERROR(SEARCH("See Non-PAR",R63)))</formula>
    </cfRule>
  </conditionalFormatting>
  <conditionalFormatting sqref="J78 J38 J72 J98 J61:J62 J47 J49 J52:J55 J64 J104 J109 J81 K62">
    <cfRule type="containsText" dxfId="13850" priority="2512" operator="containsText" text="Non-Par">
      <formula>NOT(ISERROR(SEARCH("Non-Par",J38)))</formula>
    </cfRule>
  </conditionalFormatting>
  <conditionalFormatting sqref="J78 J72 J49 J98 J61:J62 J52:J55 J64 J104 J109 J81 K62">
    <cfRule type="containsText" dxfId="13849" priority="2542" operator="containsText" text="See Non-PAR">
      <formula>NOT(ISERROR(SEARCH("See Non-PAR",J49)))</formula>
    </cfRule>
  </conditionalFormatting>
  <conditionalFormatting sqref="J38 J41 J61:J62 J47 J49 J52:J55 J64 K62">
    <cfRule type="containsText" dxfId="13848" priority="2543" operator="containsText" text="See Non-PAR">
      <formula>NOT(ISERROR(SEARCH("See Non-PAR",J38)))</formula>
    </cfRule>
  </conditionalFormatting>
  <conditionalFormatting sqref="J78">
    <cfRule type="containsText" dxfId="13847" priority="2508" operator="containsText" text="OON Benefits">
      <formula>NOT(ISERROR(SEARCH("OON Benefits",J78)))</formula>
    </cfRule>
    <cfRule type="containsText" dxfId="13846" priority="2511" operator="containsText" text="Non">
      <formula>NOT(ISERROR(SEARCH("Non",J78)))</formula>
    </cfRule>
  </conditionalFormatting>
  <conditionalFormatting sqref="J81 J64 J109">
    <cfRule type="containsText" dxfId="13845" priority="2523" operator="containsText" text="See Non-PAR">
      <formula>NOT(ISERROR(SEARCH("See Non-PAR",J64)))</formula>
    </cfRule>
  </conditionalFormatting>
  <conditionalFormatting sqref="J78 J38 J41 J72 J98 J61:J62 J47 J49 J52:J55 J64 J104 J109 J81 K62">
    <cfRule type="containsText" dxfId="13844" priority="2529" operator="containsText" text="PAR">
      <formula>NOT(ISERROR(SEARCH("PAR",J38)))</formula>
    </cfRule>
  </conditionalFormatting>
  <conditionalFormatting sqref="J98 J104 J109">
    <cfRule type="containsText" dxfId="13843" priority="2524" operator="containsText" text="Non-Par">
      <formula>NOT(ISERROR(SEARCH("Non-Par",J98)))</formula>
    </cfRule>
  </conditionalFormatting>
  <conditionalFormatting sqref="J98 J104 J109">
    <cfRule type="containsText" dxfId="13842" priority="2526" operator="containsText" text="See Non-PAR">
      <formula>NOT(ISERROR(SEARCH("See Non-PAR",J98)))</formula>
    </cfRule>
  </conditionalFormatting>
  <conditionalFormatting sqref="J98 J104 J109">
    <cfRule type="containsText" dxfId="13841" priority="2525" operator="containsText" text="PAR">
      <formula>NOT(ISERROR(SEARCH("PAR",J98)))</formula>
    </cfRule>
  </conditionalFormatting>
  <conditionalFormatting sqref="J78">
    <cfRule type="containsText" dxfId="13840" priority="2510" operator="containsText" text="PAR">
      <formula>NOT(ISERROR(SEARCH("PAR",J78)))</formula>
    </cfRule>
  </conditionalFormatting>
  <conditionalFormatting sqref="J1 J78 J38 J41 J72 J98 J61:J62 J47 J49 J52:J55 J64 J104 J109 J81 K62">
    <cfRule type="containsText" dxfId="13839" priority="2509" operator="containsText" text="Non-PAR">
      <formula>NOT(ISERROR(SEARCH("Non-PAR",J1)))</formula>
    </cfRule>
  </conditionalFormatting>
  <conditionalFormatting sqref="J1 J78 J38 J41 J72 J98 J61:J62 J47 J49 J52:J55 J64 J104 J109 J81 K62 J123:J126">
    <cfRule type="containsText" dxfId="13838" priority="2492" operator="containsText" text="OON">
      <formula>NOT(ISERROR(SEARCH("OON",J1)))</formula>
    </cfRule>
    <cfRule type="containsText" dxfId="13837" priority="2493" operator="containsText" text="Non">
      <formula>NOT(ISERROR(SEARCH("Non",J1)))</formula>
    </cfRule>
    <cfRule type="containsText" dxfId="13836" priority="2497" operator="containsText" text="OON">
      <formula>NOT(ISERROR(SEARCH("OON",J1)))</formula>
    </cfRule>
  </conditionalFormatting>
  <conditionalFormatting sqref="J52:J53">
    <cfRule type="containsText" dxfId="13835" priority="2527" operator="containsText" text="Non-Par">
      <formula>NOT(ISERROR(SEARCH("Non-Par",J52)))</formula>
    </cfRule>
    <cfRule type="containsText" dxfId="13834" priority="2528" operator="containsText" text="See Non-PAR">
      <formula>NOT(ISERROR(SEARCH("See Non-PAR",J52)))</formula>
    </cfRule>
  </conditionalFormatting>
  <conditionalFormatting sqref="J78 J109">
    <cfRule type="containsText" dxfId="13833" priority="2537" operator="containsText" text="Non">
      <formula>NOT(ISERROR(SEARCH("Non",J78)))</formula>
    </cfRule>
  </conditionalFormatting>
  <conditionalFormatting sqref="J81 J64 J109">
    <cfRule type="containsText" dxfId="13832" priority="2522" operator="containsText" text="PAR">
      <formula>NOT(ISERROR(SEARCH("PAR",J64)))</formula>
    </cfRule>
  </conditionalFormatting>
  <conditionalFormatting sqref="J98 J104 J109">
    <cfRule type="containsText" dxfId="13831" priority="2539" operator="containsText" text="PAR">
      <formula>NOT(ISERROR(SEARCH("PAR",J98)))</formula>
    </cfRule>
  </conditionalFormatting>
  <conditionalFormatting sqref="J98 J104 J109">
    <cfRule type="containsText" dxfId="13830" priority="2540" operator="containsText" text="See Non-PAR">
      <formula>NOT(ISERROR(SEARCH("See Non-PAR",J98)))</formula>
    </cfRule>
  </conditionalFormatting>
  <conditionalFormatting sqref="J98 J104 J109">
    <cfRule type="containsText" dxfId="13829" priority="2541" operator="containsText" text="Non-Par">
      <formula>NOT(ISERROR(SEARCH("Non-Par",J98)))</formula>
    </cfRule>
  </conditionalFormatting>
  <conditionalFormatting sqref="J38 J41 J61:J62 J47 J49 J52:J55 J64 K62">
    <cfRule type="containsText" dxfId="13828" priority="2489" operator="containsText" text="Non-Par">
      <formula>NOT(ISERROR(SEARCH("Non-Par",J38)))</formula>
    </cfRule>
    <cfRule type="containsText" dxfId="13827" priority="2490" operator="containsText" text="PAR">
      <formula>NOT(ISERROR(SEARCH("PAR",J38)))</formula>
    </cfRule>
    <cfRule type="containsText" dxfId="13826" priority="2491" operator="containsText" text="See Non-PAR">
      <formula>NOT(ISERROR(SEARCH("See Non-PAR",J38)))</formula>
    </cfRule>
  </conditionalFormatting>
  <conditionalFormatting sqref="J98 J104 J109">
    <cfRule type="containsText" dxfId="13825" priority="2534" operator="containsText" text="Non-Par">
      <formula>NOT(ISERROR(SEARCH("Non-Par",J98)))</formula>
    </cfRule>
  </conditionalFormatting>
  <conditionalFormatting sqref="J72">
    <cfRule type="containsText" dxfId="13824" priority="2520" operator="containsText" text="PAR">
      <formula>NOT(ISERROR(SEARCH("PAR",J72)))</formula>
    </cfRule>
    <cfRule type="containsText" dxfId="13823" priority="2521" operator="containsText" text="See Non-PAR">
      <formula>NOT(ISERROR(SEARCH("See Non-PAR",J72)))</formula>
    </cfRule>
  </conditionalFormatting>
  <conditionalFormatting sqref="J109 J81 J1 J38 J41 J61:J62 J47 J49 J52:J55 J64 K62">
    <cfRule type="containsText" dxfId="13822" priority="2536" operator="containsText" text="Non-Par">
      <formula>NOT(ISERROR(SEARCH("Non-Par",J1)))</formula>
    </cfRule>
  </conditionalFormatting>
  <conditionalFormatting sqref="J38 J41 J61:J62 J47 J49 J52:J55 J64 K62">
    <cfRule type="containsText" dxfId="13821" priority="2488" operator="containsText" text="Schedule">
      <formula>NOT(ISERROR(SEARCH("Schedule",J38)))</formula>
    </cfRule>
  </conditionalFormatting>
  <conditionalFormatting sqref="J1 J78 J38 J41 J72 J98 J61:J62 J47 J49 J52:J55 J64 J104 J109 J81 K62 J123:J126">
    <cfRule type="containsText" dxfId="13820" priority="2487" operator="containsText" text="Schedule after">
      <formula>NOT(ISERROR(SEARCH("Schedule after",J1)))</formula>
    </cfRule>
  </conditionalFormatting>
  <conditionalFormatting sqref="J38 J41 J61:J62 J47 J49 J52:J55 J64 K62">
    <cfRule type="containsText" dxfId="13819" priority="2458" operator="containsText" text="See Non-PAR">
      <formula>NOT(ISERROR(SEARCH("See Non-PAR",J38)))</formula>
    </cfRule>
  </conditionalFormatting>
  <conditionalFormatting sqref="J38 J41 J61:J62 J47 J49 J52:J55 J64 K62">
    <cfRule type="containsText" dxfId="13818" priority="2456" operator="containsText" text="PAR">
      <formula>NOT(ISERROR(SEARCH("PAR",J38)))</formula>
    </cfRule>
  </conditionalFormatting>
  <conditionalFormatting sqref="J38 J41 J61:J62 J47 J49 J52:J55 J64 K62">
    <cfRule type="containsText" dxfId="13817" priority="2453" operator="containsText" text="Non-Par">
      <formula>NOT(ISERROR(SEARCH("Non-Par",J38)))</formula>
    </cfRule>
    <cfRule type="containsText" dxfId="13816" priority="2454" operator="containsText" text="PAR">
      <formula>NOT(ISERROR(SEARCH("PAR",J38)))</formula>
    </cfRule>
    <cfRule type="containsText" dxfId="13815" priority="2455" operator="containsText" text="See Non-PAR">
      <formula>NOT(ISERROR(SEARCH("See Non-PAR",J38)))</formula>
    </cfRule>
  </conditionalFormatting>
  <conditionalFormatting sqref="J38 J41 J61:J62 J47 J49 J52:J55 J64 K62">
    <cfRule type="containsText" dxfId="13814" priority="2457" operator="containsText" text="Non-Par">
      <formula>NOT(ISERROR(SEARCH("Non-Par",J38)))</formula>
    </cfRule>
  </conditionalFormatting>
  <conditionalFormatting sqref="J52">
    <cfRule type="containsText" dxfId="13813" priority="2450" operator="containsText" text="See Non-PAR">
      <formula>NOT(ISERROR(SEARCH("See Non-PAR",J52)))</formula>
    </cfRule>
  </conditionalFormatting>
  <conditionalFormatting sqref="J55">
    <cfRule type="containsText" dxfId="13812" priority="2432" operator="containsText" text="PAR">
      <formula>NOT(ISERROR(SEARCH("PAR",J55)))</formula>
    </cfRule>
  </conditionalFormatting>
  <conditionalFormatting sqref="J55">
    <cfRule type="containsText" dxfId="13811" priority="2433" operator="containsText" text="See Non-PAR">
      <formula>NOT(ISERROR(SEARCH("See Non-PAR",J55)))</formula>
    </cfRule>
  </conditionalFormatting>
  <conditionalFormatting sqref="J55">
    <cfRule type="containsText" dxfId="13810" priority="2434" operator="containsText" text="Non-Par">
      <formula>NOT(ISERROR(SEARCH("Non-Par",J55)))</formula>
    </cfRule>
  </conditionalFormatting>
  <conditionalFormatting sqref="J55">
    <cfRule type="containsText" dxfId="13809" priority="2431" operator="containsText" text="Non-Par">
      <formula>NOT(ISERROR(SEARCH("Non-Par",J55)))</formula>
    </cfRule>
  </conditionalFormatting>
  <conditionalFormatting sqref="J38 J41 J61:J62 J47 J49 J52:J55 J64 K62">
    <cfRule type="containsText" dxfId="13808" priority="2421" operator="containsText" text="Non-Par">
      <formula>NOT(ISERROR(SEARCH("Non-Par",J38)))</formula>
    </cfRule>
  </conditionalFormatting>
  <conditionalFormatting sqref="J49 J52:J54">
    <cfRule type="containsText" dxfId="13807" priority="2420" operator="containsText" text="See Non-PAR">
      <formula>NOT(ISERROR(SEARCH("See Non-PAR",J49)))</formula>
    </cfRule>
  </conditionalFormatting>
  <conditionalFormatting sqref="J49 J52:J54">
    <cfRule type="containsText" dxfId="13806" priority="2418" operator="containsText" text="Non-Par">
      <formula>NOT(ISERROR(SEARCH("Non-Par",J49)))</formula>
    </cfRule>
  </conditionalFormatting>
  <conditionalFormatting sqref="J49 J52:J54">
    <cfRule type="containsText" dxfId="13805" priority="2419" operator="containsText" text="Non-Par">
      <formula>NOT(ISERROR(SEARCH("Non-Par",J49)))</formula>
    </cfRule>
  </conditionalFormatting>
  <conditionalFormatting sqref="J78 J72 J61:J62 J98 J64 J104 J109 J81 K62">
    <cfRule type="containsText" dxfId="13804" priority="2415" operator="containsText" text="PAR">
      <formula>NOT(ISERROR(SEARCH("PAR",J61)))</formula>
    </cfRule>
  </conditionalFormatting>
  <conditionalFormatting sqref="J78 J72 J61:J62 J98 J64 J104 J109 J81 K62">
    <cfRule type="containsText" dxfId="13803" priority="2416" operator="containsText" text="See Non-PAR">
      <formula>NOT(ISERROR(SEARCH("See Non-PAR",J61)))</formula>
    </cfRule>
  </conditionalFormatting>
  <conditionalFormatting sqref="J78 J72 J61:J62 J98 J64 J104 J109 J81 K62">
    <cfRule type="containsText" dxfId="13802" priority="2417" operator="containsText" text="Non-Par">
      <formula>NOT(ISERROR(SEARCH("Non-Par",J61)))</formula>
    </cfRule>
  </conditionalFormatting>
  <conditionalFormatting sqref="J78 J72 J61:J62 J98 J64 J104 J109 J81 K62">
    <cfRule type="containsText" dxfId="13801" priority="2414" operator="containsText" text="Non-Par">
      <formula>NOT(ISERROR(SEARCH("Non-Par",J61)))</formula>
    </cfRule>
  </conditionalFormatting>
  <conditionalFormatting sqref="D118">
    <cfRule type="containsText" dxfId="13800" priority="2412" operator="containsText" text="Non-Par">
      <formula>NOT(ISERROR(SEARCH("Non-Par",D118)))</formula>
    </cfRule>
  </conditionalFormatting>
  <conditionalFormatting sqref="D118">
    <cfRule type="containsText" dxfId="13799" priority="2410" operator="containsText" text="Referral Required">
      <formula>NOT(ISERROR(SEARCH("Referral Required",D118)))</formula>
    </cfRule>
    <cfRule type="containsText" dxfId="13798" priority="2411" operator="containsText" text="Authorization Required">
      <formula>NOT(ISERROR(SEARCH("Authorization Required",D118)))</formula>
    </cfRule>
  </conditionalFormatting>
  <conditionalFormatting sqref="D118">
    <cfRule type="containsText" dxfId="13797" priority="2413" operator="containsText" text="No Ref/No Auth Required">
      <formula>NOT(ISERROR(SEARCH("No Ref/No Auth Required",D118)))</formula>
    </cfRule>
  </conditionalFormatting>
  <conditionalFormatting sqref="I118 T118:AD118">
    <cfRule type="containsText" dxfId="13796" priority="2405" operator="containsText" text="Non-PAR">
      <formula>NOT(ISERROR(SEARCH("Non-PAR",I118)))</formula>
    </cfRule>
  </conditionalFormatting>
  <conditionalFormatting sqref="I118 T118:AD118">
    <cfRule type="containsText" dxfId="13795" priority="2406" operator="containsText" text="See Non-PAR">
      <formula>NOT(ISERROR(SEARCH("See Non-PAR",I118)))</formula>
    </cfRule>
  </conditionalFormatting>
  <conditionalFormatting sqref="I118 T118:AD118">
    <cfRule type="containsText" dxfId="13794" priority="2409" operator="containsText" text="PAR">
      <formula>NOT(ISERROR(SEARCH("PAR",I118)))</formula>
    </cfRule>
  </conditionalFormatting>
  <conditionalFormatting sqref="H118">
    <cfRule type="containsText" dxfId="13793" priority="2394" operator="containsText" text="Non-PAR">
      <formula>NOT(ISERROR(SEARCH("Non-PAR",H118)))</formula>
    </cfRule>
    <cfRule type="containsText" dxfId="13792" priority="2395" operator="containsText" text="PAR">
      <formula>NOT(ISERROR(SEARCH("PAR",H118)))</formula>
    </cfRule>
    <cfRule type="containsText" dxfId="13791" priority="2396" operator="containsText" text="See Non-PAR">
      <formula>NOT(ISERROR(SEARCH("See Non-PAR",H118)))</formula>
    </cfRule>
    <cfRule type="containsText" dxfId="13790" priority="2397" operator="containsText" text="Non-PAR">
      <formula>NOT(ISERROR(SEARCH("Non-PAR",H118)))</formula>
    </cfRule>
    <cfRule type="containsText" dxfId="13789" priority="2398" operator="containsText" text="PAR">
      <formula>NOT(ISERROR(SEARCH("PAR",H118)))</formula>
    </cfRule>
    <cfRule type="containsText" dxfId="13788" priority="2399" operator="containsText" text="See Non-PAR">
      <formula>NOT(ISERROR(SEARCH("See Non-PAR",H118)))</formula>
    </cfRule>
  </conditionalFormatting>
  <conditionalFormatting sqref="K118:L118">
    <cfRule type="containsText" dxfId="13787" priority="2391" operator="containsText" text="Non-PAR">
      <formula>NOT(ISERROR(SEARCH("Non-PAR",K118)))</formula>
    </cfRule>
    <cfRule type="containsText" dxfId="13786" priority="2392" operator="containsText" text="PAR">
      <formula>NOT(ISERROR(SEARCH("PAR",K118)))</formula>
    </cfRule>
    <cfRule type="containsText" dxfId="13785" priority="2393" operator="containsText" text="See Non-PAR">
      <formula>NOT(ISERROR(SEARCH("See Non-PAR",K118)))</formula>
    </cfRule>
  </conditionalFormatting>
  <conditionalFormatting sqref="I118 T118:AD118">
    <cfRule type="containsText" dxfId="13784" priority="2407" operator="containsText" text="PAR">
      <formula>NOT(ISERROR(SEARCH("PAR",I118)))</formula>
    </cfRule>
  </conditionalFormatting>
  <conditionalFormatting sqref="I118 T118:AD118">
    <cfRule type="containsText" dxfId="13783" priority="2408" operator="containsText" text="See Non-PAR">
      <formula>NOT(ISERROR(SEARCH("See Non-PAR",I118)))</formula>
    </cfRule>
  </conditionalFormatting>
  <conditionalFormatting sqref="F68:G68">
    <cfRule type="containsText" dxfId="13782" priority="2369" operator="containsText" text="Non-PAR">
      <formula>NOT(ISERROR(SEARCH("Non-PAR",F68)))</formula>
    </cfRule>
  </conditionalFormatting>
  <conditionalFormatting sqref="F68:G68">
    <cfRule type="containsText" dxfId="13781" priority="2370" operator="containsText" text="See Non-PAR">
      <formula>NOT(ISERROR(SEARCH("See Non-PAR",F68)))</formula>
    </cfRule>
  </conditionalFormatting>
  <conditionalFormatting sqref="T68:AA68">
    <cfRule type="containsText" dxfId="13780" priority="2373" operator="containsText" text="PAR">
      <formula>NOT(ISERROR(SEARCH("PAR",T68)))</formula>
    </cfRule>
  </conditionalFormatting>
  <conditionalFormatting sqref="Q68:R68 AO68 AB68:AD68 F68:G68">
    <cfRule type="containsText" dxfId="13779" priority="2382" operator="containsText" text="PAR">
      <formula>NOT(ISERROR(SEARCH("PAR",F68)))</formula>
    </cfRule>
  </conditionalFormatting>
  <conditionalFormatting sqref="F68:G68 Q68:R68 AB68:AD68 AO68 T68:Z68">
    <cfRule type="containsText" dxfId="13778" priority="2385" operator="containsText" text="See Non-PAR">
      <formula>NOT(ISERROR(SEARCH("See Non-PAR",F68)))</formula>
    </cfRule>
  </conditionalFormatting>
  <conditionalFormatting sqref="AA68">
    <cfRule type="containsText" dxfId="13777" priority="2371" operator="containsText" text="PAR">
      <formula>NOT(ISERROR(SEARCH("PAR",AA68)))</formula>
    </cfRule>
  </conditionalFormatting>
  <conditionalFormatting sqref="AA68">
    <cfRule type="containsText" dxfId="13776" priority="2367" operator="containsText" text="Non-PAR">
      <formula>NOT(ISERROR(SEARCH("Non-PAR",AA68)))</formula>
    </cfRule>
    <cfRule type="containsText" dxfId="13775" priority="2368" operator="containsText" text="See Non-PAR">
      <formula>NOT(ISERROR(SEARCH("See Non-PAR",AA68)))</formula>
    </cfRule>
  </conditionalFormatting>
  <conditionalFormatting sqref="F68:G68 AB68:AD68 AO68 Q68:R68 T68:Z68">
    <cfRule type="containsText" dxfId="13774" priority="2383" operator="containsText" text="Non-PAR">
      <formula>NOT(ISERROR(SEARCH("Non-PAR",F68)))</formula>
    </cfRule>
  </conditionalFormatting>
  <conditionalFormatting sqref="F68:G68 AO68 AB68:AD68 Q68:R68 T68:Z68">
    <cfRule type="containsText" dxfId="13773" priority="2384" operator="containsText" text="PAR">
      <formula>NOT(ISERROR(SEARCH("PAR",F68)))</formula>
    </cfRule>
  </conditionalFormatting>
  <conditionalFormatting sqref="AA68:AD68">
    <cfRule type="containsText" dxfId="13772" priority="2372" operator="containsText" text="Non-PAR">
      <formula>NOT(ISERROR(SEARCH("Non-PAR",AA68)))</formula>
    </cfRule>
    <cfRule type="containsText" dxfId="13771" priority="2374" operator="containsText" text="See Non-PAR">
      <formula>NOT(ISERROR(SEARCH("See Non-PAR",AA68)))</formula>
    </cfRule>
  </conditionalFormatting>
  <conditionalFormatting sqref="AF68">
    <cfRule type="containsText" dxfId="13770" priority="2386" operator="containsText" text="Non-PAR">
      <formula>NOT(ISERROR(SEARCH("Non-PAR",AF68)))</formula>
    </cfRule>
    <cfRule type="containsText" dxfId="13769" priority="2387" operator="containsText" text="PAR">
      <formula>NOT(ISERROR(SEARCH("PAR",AF68)))</formula>
    </cfRule>
    <cfRule type="containsText" dxfId="13768" priority="2388" operator="containsText" text="See Non-PAR">
      <formula>NOT(ISERROR(SEARCH("See Non-PAR",AF68)))</formula>
    </cfRule>
  </conditionalFormatting>
  <conditionalFormatting sqref="AG68">
    <cfRule type="containsText" dxfId="13767" priority="2375" operator="containsText" text="Non-PAR">
      <formula>NOT(ISERROR(SEARCH("Non-PAR",AG68)))</formula>
    </cfRule>
    <cfRule type="containsText" dxfId="13766" priority="2376" operator="containsText" text="See Non-PAR">
      <formula>NOT(ISERROR(SEARCH("See Non-PAR",AG68)))</formula>
    </cfRule>
  </conditionalFormatting>
  <conditionalFormatting sqref="AJ68:AM68">
    <cfRule type="containsText" dxfId="13765" priority="2379" operator="containsText" text="Non-PAR">
      <formula>NOT(ISERROR(SEARCH("Non-PAR",AJ68)))</formula>
    </cfRule>
    <cfRule type="containsText" dxfId="13764" priority="2381" operator="containsText" text="See Non-PAR">
      <formula>NOT(ISERROR(SEARCH("See Non-PAR",AJ68)))</formula>
    </cfRule>
  </conditionalFormatting>
  <conditionalFormatting sqref="AN68">
    <cfRule type="containsText" dxfId="13763" priority="2377" operator="containsText" text="Non-PAR">
      <formula>NOT(ISERROR(SEARCH("Non-PAR",AN68)))</formula>
    </cfRule>
    <cfRule type="containsText" dxfId="13762" priority="2378" operator="containsText" text="PAR">
      <formula>NOT(ISERROR(SEARCH("PAR",AN68)))</formula>
    </cfRule>
    <cfRule type="containsText" dxfId="13761" priority="2380" operator="containsText" text="PAR">
      <formula>NOT(ISERROR(SEARCH("PAR",AN68)))</formula>
    </cfRule>
  </conditionalFormatting>
  <conditionalFormatting sqref="H91">
    <cfRule type="containsText" dxfId="13760" priority="2347" operator="containsText" text="Non-PAR">
      <formula>NOT(ISERROR(SEARCH("Non-PAR",H91)))</formula>
    </cfRule>
  </conditionalFormatting>
  <conditionalFormatting sqref="H91">
    <cfRule type="containsText" dxfId="13759" priority="2348" operator="containsText" text="See Non-PAR">
      <formula>NOT(ISERROR(SEARCH("See Non-PAR",H91)))</formula>
    </cfRule>
  </conditionalFormatting>
  <conditionalFormatting sqref="H91">
    <cfRule type="containsText" dxfId="13758" priority="2349" operator="containsText" text="PAR">
      <formula>NOT(ISERROR(SEARCH("PAR",H91)))</formula>
    </cfRule>
  </conditionalFormatting>
  <conditionalFormatting sqref="H91">
    <cfRule type="containsText" dxfId="13757" priority="2352" operator="containsText" text="See Non-PAR">
      <formula>NOT(ISERROR(SEARCH("See Non-PAR",H91)))</formula>
    </cfRule>
  </conditionalFormatting>
  <conditionalFormatting sqref="H91">
    <cfRule type="containsText" dxfId="13756" priority="2350" operator="containsText" text="Non-PAR">
      <formula>NOT(ISERROR(SEARCH("Non-PAR",H91)))</formula>
    </cfRule>
  </conditionalFormatting>
  <conditionalFormatting sqref="H91">
    <cfRule type="containsText" dxfId="13755" priority="2351" operator="containsText" text="PAR">
      <formula>NOT(ISERROR(SEARCH("PAR",H91)))</formula>
    </cfRule>
  </conditionalFormatting>
  <conditionalFormatting sqref="I91">
    <cfRule type="containsText" dxfId="13754" priority="2341" operator="containsText" text="Non-PAR">
      <formula>NOT(ISERROR(SEARCH("Non-PAR",I91)))</formula>
    </cfRule>
  </conditionalFormatting>
  <conditionalFormatting sqref="I91">
    <cfRule type="containsText" dxfId="13753" priority="2342" operator="containsText" text="See Non-PAR">
      <formula>NOT(ISERROR(SEARCH("See Non-PAR",I91)))</formula>
    </cfRule>
  </conditionalFormatting>
  <conditionalFormatting sqref="I91">
    <cfRule type="containsText" dxfId="13752" priority="2343" operator="containsText" text="PAR">
      <formula>NOT(ISERROR(SEARCH("PAR",I91)))</formula>
    </cfRule>
  </conditionalFormatting>
  <conditionalFormatting sqref="I91">
    <cfRule type="containsText" dxfId="13751" priority="2346" operator="containsText" text="See Non-PAR">
      <formula>NOT(ISERROR(SEARCH("See Non-PAR",I91)))</formula>
    </cfRule>
  </conditionalFormatting>
  <conditionalFormatting sqref="I91">
    <cfRule type="containsText" dxfId="13750" priority="2344" operator="containsText" text="Non-PAR">
      <formula>NOT(ISERROR(SEARCH("Non-PAR",I91)))</formula>
    </cfRule>
  </conditionalFormatting>
  <conditionalFormatting sqref="I91">
    <cfRule type="containsText" dxfId="13749" priority="2345" operator="containsText" text="PAR">
      <formula>NOT(ISERROR(SEARCH("PAR",I91)))</formula>
    </cfRule>
  </conditionalFormatting>
  <conditionalFormatting sqref="O91:R91 T91:AD91">
    <cfRule type="containsText" dxfId="13748" priority="2321" operator="containsText" text="Non-PAR">
      <formula>NOT(ISERROR(SEARCH("Non-PAR",O91)))</formula>
    </cfRule>
  </conditionalFormatting>
  <conditionalFormatting sqref="O91:R91 T91:AD91">
    <cfRule type="containsText" dxfId="13747" priority="2322" operator="containsText" text="See Non-PAR">
      <formula>NOT(ISERROR(SEARCH("See Non-PAR",O91)))</formula>
    </cfRule>
  </conditionalFormatting>
  <conditionalFormatting sqref="T63:V63">
    <cfRule type="containsText" dxfId="13746" priority="2320" operator="containsText" text="PAR">
      <formula>NOT(ISERROR(SEARCH("PAR",T63)))</formula>
    </cfRule>
  </conditionalFormatting>
  <conditionalFormatting sqref="T63:V63">
    <cfRule type="containsText" dxfId="13745" priority="2316" operator="containsText" text="See Non-PAR">
      <formula>NOT(ISERROR(SEARCH("See Non-PAR",T63)))</formula>
    </cfRule>
    <cfRule type="containsText" dxfId="13744" priority="2317" operator="containsText" text="Non-PAR">
      <formula>NOT(ISERROR(SEARCH("Non-PAR",T63)))</formula>
    </cfRule>
  </conditionalFormatting>
  <conditionalFormatting sqref="T63:V63">
    <cfRule type="containsText" dxfId="13743" priority="2318" operator="containsText" text="See Non-PAR">
      <formula>NOT(ISERROR(SEARCH("See Non-PAR",T63)))</formula>
    </cfRule>
    <cfRule type="containsText" dxfId="13742" priority="2319" operator="containsText" text="PAR">
      <formula>NOT(ISERROR(SEARCH("PAR",T63)))</formula>
    </cfRule>
  </conditionalFormatting>
  <conditionalFormatting sqref="T63:V63">
    <cfRule type="containsText" dxfId="13741" priority="2313" operator="containsText" text="Non-PAR">
      <formula>NOT(ISERROR(SEARCH("Non-PAR",T63)))</formula>
    </cfRule>
  </conditionalFormatting>
  <conditionalFormatting sqref="T63:V63">
    <cfRule type="containsText" dxfId="13740" priority="2315" operator="containsText" text="PAR">
      <formula>NOT(ISERROR(SEARCH("PAR",T63)))</formula>
    </cfRule>
  </conditionalFormatting>
  <conditionalFormatting sqref="T63:V63">
    <cfRule type="containsText" dxfId="13739" priority="2314" operator="containsText" text="See Non-PAR">
      <formula>NOT(ISERROR(SEARCH("See Non-PAR",T63)))</formula>
    </cfRule>
  </conditionalFormatting>
  <conditionalFormatting sqref="AG63">
    <cfRule type="containsText" dxfId="13738" priority="2312" operator="containsText" text="PAR">
      <formula>NOT(ISERROR(SEARCH("PAR",AG63)))</formula>
    </cfRule>
  </conditionalFormatting>
  <conditionalFormatting sqref="AG63">
    <cfRule type="containsText" dxfId="13737" priority="2311" operator="containsText" text="See Non-PAR">
      <formula>NOT(ISERROR(SEARCH("See Non-PAR",AG63)))</formula>
    </cfRule>
  </conditionalFormatting>
  <conditionalFormatting sqref="C52 A52">
    <cfRule type="containsText" dxfId="13736" priority="2308" operator="containsText" text="SELF">
      <formula>NOT(ISERROR(SEARCH("SELF",A52)))</formula>
    </cfRule>
  </conditionalFormatting>
  <conditionalFormatting sqref="L28 P28 T28 X28 AB28 AG28 AK28 AO28 AO34 AK34 AG34 AB34 X34 T34 P34 L34 D28:D34">
    <cfRule type="containsText" dxfId="13735" priority="2305" operator="containsText" text="Referral Required">
      <formula>NOT(ISERROR(SEARCH("Referral Required",D28)))</formula>
    </cfRule>
    <cfRule type="containsText" dxfId="13734" priority="2306" operator="containsText" text="Authorization Required">
      <formula>NOT(ISERROR(SEARCH("Authorization Required",D28)))</formula>
    </cfRule>
    <cfRule type="containsText" dxfId="13733" priority="2307" operator="containsText" text="No Ref/No Auth Required">
      <formula>NOT(ISERROR(SEARCH("No Ref/No Auth Required",D28)))</formula>
    </cfRule>
  </conditionalFormatting>
  <conditionalFormatting sqref="P62">
    <cfRule type="containsText" dxfId="13732" priority="2304" operator="containsText" text="See Non-PAR">
      <formula>NOT(ISERROR(SEARCH("See Non-PAR",P62)))</formula>
    </cfRule>
  </conditionalFormatting>
  <conditionalFormatting sqref="F147:G147">
    <cfRule type="containsText" dxfId="13731" priority="2298" operator="containsText" text="See Non-PAR">
      <formula>NOT(ISERROR(SEARCH("See Non-PAR",F147)))</formula>
    </cfRule>
  </conditionalFormatting>
  <conditionalFormatting sqref="F147:G147">
    <cfRule type="containsText" dxfId="13730" priority="2297" operator="containsText" text="Non-PAR">
      <formula>NOT(ISERROR(SEARCH("Non-PAR",F147)))</formula>
    </cfRule>
  </conditionalFormatting>
  <conditionalFormatting sqref="F147:G147">
    <cfRule type="containsText" dxfId="13729" priority="2296" operator="containsText" text="See Non-PAR">
      <formula>NOT(ISERROR(SEARCH("See Non-PAR",F147)))</formula>
    </cfRule>
  </conditionalFormatting>
  <conditionalFormatting sqref="F147:G147">
    <cfRule type="containsText" dxfId="13728" priority="2295" operator="containsText" text="PAR">
      <formula>NOT(ISERROR(SEARCH("PAR",F147)))</formula>
    </cfRule>
  </conditionalFormatting>
  <conditionalFormatting sqref="F147:G147">
    <cfRule type="containsText" dxfId="13727" priority="2294" operator="containsText" text="Non-PAR">
      <formula>NOT(ISERROR(SEARCH("Non-PAR",F147)))</formula>
    </cfRule>
  </conditionalFormatting>
  <conditionalFormatting sqref="J70">
    <cfRule type="containsText" dxfId="13726" priority="2272" operator="containsText" text="Non">
      <formula>NOT(ISERROR(SEARCH("Non",J70)))</formula>
    </cfRule>
  </conditionalFormatting>
  <conditionalFormatting sqref="J70">
    <cfRule type="containsText" dxfId="13725" priority="2276" operator="containsText" text="See Non-PAR">
      <formula>NOT(ISERROR(SEARCH("See Non-PAR",J70)))</formula>
    </cfRule>
  </conditionalFormatting>
  <conditionalFormatting sqref="J70">
    <cfRule type="containsText" dxfId="13724" priority="2277" operator="containsText" text="PAR">
      <formula>NOT(ISERROR(SEARCH("PAR",J70)))</formula>
    </cfRule>
  </conditionalFormatting>
  <conditionalFormatting sqref="J70">
    <cfRule type="containsText" dxfId="13723" priority="2274" operator="containsText" text="Non-PAR">
      <formula>NOT(ISERROR(SEARCH("Non-PAR",J70)))</formula>
    </cfRule>
  </conditionalFormatting>
  <conditionalFormatting sqref="J70">
    <cfRule type="containsText" dxfId="13722" priority="2275" operator="containsText" text="OON ">
      <formula>NOT(ISERROR(SEARCH("OON ",J70)))</formula>
    </cfRule>
  </conditionalFormatting>
  <conditionalFormatting sqref="J70">
    <cfRule type="containsText" dxfId="13721" priority="2273" operator="containsText" text="OON">
      <formula>NOT(ISERROR(SEARCH("OON",J70)))</formula>
    </cfRule>
  </conditionalFormatting>
  <conditionalFormatting sqref="J70">
    <cfRule type="containsText" dxfId="13720" priority="2270" operator="containsText" text="OON">
      <formula>NOT(ISERROR(SEARCH("OON",J70)))</formula>
    </cfRule>
    <cfRule type="containsText" dxfId="13719" priority="2271" operator="containsText" text="Non">
      <formula>NOT(ISERROR(SEARCH("Non",J70)))</formula>
    </cfRule>
  </conditionalFormatting>
  <conditionalFormatting sqref="J71">
    <cfRule type="containsText" dxfId="13718" priority="2264" operator="containsText" text="Non">
      <formula>NOT(ISERROR(SEARCH("Non",J71)))</formula>
    </cfRule>
  </conditionalFormatting>
  <conditionalFormatting sqref="J71">
    <cfRule type="containsText" dxfId="13717" priority="2268" operator="containsText" text="See Non-PAR">
      <formula>NOT(ISERROR(SEARCH("See Non-PAR",J71)))</formula>
    </cfRule>
  </conditionalFormatting>
  <conditionalFormatting sqref="J71">
    <cfRule type="containsText" dxfId="13716" priority="2269" operator="containsText" text="PAR">
      <formula>NOT(ISERROR(SEARCH("PAR",J71)))</formula>
    </cfRule>
  </conditionalFormatting>
  <conditionalFormatting sqref="J71">
    <cfRule type="containsText" dxfId="13715" priority="2266" operator="containsText" text="Non-PAR">
      <formula>NOT(ISERROR(SEARCH("Non-PAR",J71)))</formula>
    </cfRule>
  </conditionalFormatting>
  <conditionalFormatting sqref="J71">
    <cfRule type="containsText" dxfId="13714" priority="2267" operator="containsText" text="OON ">
      <formula>NOT(ISERROR(SEARCH("OON ",J71)))</formula>
    </cfRule>
  </conditionalFormatting>
  <conditionalFormatting sqref="J71">
    <cfRule type="containsText" dxfId="13713" priority="2265" operator="containsText" text="OON">
      <formula>NOT(ISERROR(SEARCH("OON",J71)))</formula>
    </cfRule>
  </conditionalFormatting>
  <conditionalFormatting sqref="J71">
    <cfRule type="containsText" dxfId="13712" priority="2262" operator="containsText" text="OON">
      <formula>NOT(ISERROR(SEARCH("OON",J71)))</formula>
    </cfRule>
    <cfRule type="containsText" dxfId="13711" priority="2263" operator="containsText" text="Non">
      <formula>NOT(ISERROR(SEARCH("Non",J71)))</formula>
    </cfRule>
  </conditionalFormatting>
  <conditionalFormatting sqref="M151:Q151">
    <cfRule type="containsText" dxfId="13710" priority="2258" operator="containsText" text="Non-PAR">
      <formula>NOT(ISERROR(SEARCH("Non-PAR",M151)))</formula>
    </cfRule>
    <cfRule type="containsText" dxfId="13709" priority="2259" operator="containsText" text="PAR">
      <formula>NOT(ISERROR(SEARCH("PAR",M151)))</formula>
    </cfRule>
  </conditionalFormatting>
  <conditionalFormatting sqref="F151:K151">
    <cfRule type="containsText" dxfId="13708" priority="2248" operator="containsText" text="See Non-PAR">
      <formula>NOT(ISERROR(SEARCH("See Non-PAR",F151)))</formula>
    </cfRule>
  </conditionalFormatting>
  <conditionalFormatting sqref="G151 K151">
    <cfRule type="containsText" dxfId="13707" priority="2251" operator="containsText" text="See Non-PAR">
      <formula>NOT(ISERROR(SEARCH("See Non-PAR",G151)))</formula>
    </cfRule>
    <cfRule type="containsText" dxfId="13706" priority="2257" operator="containsText" text="Non-PAR">
      <formula>NOT(ISERROR(SEARCH("Non-PAR",G151)))</formula>
    </cfRule>
  </conditionalFormatting>
  <conditionalFormatting sqref="G151">
    <cfRule type="containsText" dxfId="13705" priority="2250" operator="containsText" text="PAR">
      <formula>NOT(ISERROR(SEARCH("PAR",G151)))</formula>
    </cfRule>
  </conditionalFormatting>
  <conditionalFormatting sqref="K151">
    <cfRule type="containsText" dxfId="13704" priority="2249" operator="containsText" text="PAR">
      <formula>NOT(ISERROR(SEARCH("PAR",K151)))</formula>
    </cfRule>
  </conditionalFormatting>
  <conditionalFormatting sqref="AL151:AM151">
    <cfRule type="containsText" dxfId="13703" priority="2256" operator="containsText" text="See Non-PAR">
      <formula>NOT(ISERROR(SEARCH("See Non-PAR",AL151)))</formula>
    </cfRule>
  </conditionalFormatting>
  <conditionalFormatting sqref="T151:AE151">
    <cfRule type="containsText" dxfId="13702" priority="2246" operator="containsText" text="Non-PAR">
      <formula>NOT(ISERROR(SEARCH("Non-PAR",T151)))</formula>
    </cfRule>
    <cfRule type="containsText" dxfId="13701" priority="2247" operator="containsText" text="See Non-PAR">
      <formula>NOT(ISERROR(SEARCH("See Non-PAR",T151)))</formula>
    </cfRule>
  </conditionalFormatting>
  <conditionalFormatting sqref="T151:AE151">
    <cfRule type="containsText" dxfId="13700" priority="2252" operator="containsText" text="PAR">
      <formula>NOT(ISERROR(SEARCH("PAR",T151)))</formula>
    </cfRule>
  </conditionalFormatting>
  <conditionalFormatting sqref="AK151">
    <cfRule type="containsText" dxfId="13699" priority="2254" operator="containsText" text="See Non-PAR">
      <formula>NOT(ISERROR(SEARCH("See Non-PAR",AK151)))</formula>
    </cfRule>
  </conditionalFormatting>
  <conditionalFormatting sqref="AK151 F151:K151">
    <cfRule type="containsText" dxfId="13698" priority="2253" operator="containsText" text="Non-PAR">
      <formula>NOT(ISERROR(SEARCH("Non-PAR",F151)))</formula>
    </cfRule>
  </conditionalFormatting>
  <conditionalFormatting sqref="AK151 G151 K151">
    <cfRule type="containsText" dxfId="13697" priority="2255" operator="containsText" text="PAR">
      <formula>NOT(ISERROR(SEARCH("PAR",G151)))</formula>
    </cfRule>
  </conditionalFormatting>
  <conditionalFormatting sqref="G151">
    <cfRule type="containsText" dxfId="13696" priority="2245" operator="containsText" text="nON">
      <formula>NOT(ISERROR(SEARCH("nON",G151)))</formula>
    </cfRule>
  </conditionalFormatting>
  <conditionalFormatting sqref="K151">
    <cfRule type="containsText" dxfId="13695" priority="2244" operator="containsText" text="nON">
      <formula>NOT(ISERROR(SEARCH("nON",K151)))</formula>
    </cfRule>
  </conditionalFormatting>
  <conditionalFormatting sqref="F8:F9 G9:AO9">
    <cfRule type="containsText" dxfId="13694" priority="2241" operator="containsText" text="Non-PAR">
      <formula>NOT(ISERROR(SEARCH("Non-PAR",F8)))</formula>
    </cfRule>
  </conditionalFormatting>
  <conditionalFormatting sqref="F88">
    <cfRule type="containsText" dxfId="13693" priority="2234" operator="containsText" text="Non-PAR">
      <formula>NOT(ISERROR(SEARCH("Non-PAR",F88)))</formula>
    </cfRule>
  </conditionalFormatting>
  <conditionalFormatting sqref="F88">
    <cfRule type="containsText" dxfId="13692" priority="2235" operator="containsText" text="See Non-PAR">
      <formula>NOT(ISERROR(SEARCH("See Non-PAR",F88)))</formula>
    </cfRule>
  </conditionalFormatting>
  <conditionalFormatting sqref="F88">
    <cfRule type="containsText" dxfId="13691" priority="2236" operator="containsText" text="PAR">
      <formula>NOT(ISERROR(SEARCH("PAR",F88)))</formula>
    </cfRule>
  </conditionalFormatting>
  <conditionalFormatting sqref="F88">
    <cfRule type="containsText" dxfId="13690" priority="2239" operator="containsText" text="See Non-PAR">
      <formula>NOT(ISERROR(SEARCH("See Non-PAR",F88)))</formula>
    </cfRule>
  </conditionalFormatting>
  <conditionalFormatting sqref="F88">
    <cfRule type="containsText" dxfId="13689" priority="2237" operator="containsText" text="Non-PAR">
      <formula>NOT(ISERROR(SEARCH("Non-PAR",F88)))</formula>
    </cfRule>
  </conditionalFormatting>
  <conditionalFormatting sqref="F88">
    <cfRule type="containsText" dxfId="13688" priority="2238" operator="containsText" text="PAR">
      <formula>NOT(ISERROR(SEARCH("PAR",F88)))</formula>
    </cfRule>
  </conditionalFormatting>
  <conditionalFormatting sqref="G88">
    <cfRule type="containsText" dxfId="13687" priority="2228" operator="containsText" text="Non-PAR">
      <formula>NOT(ISERROR(SEARCH("Non-PAR",G88)))</formula>
    </cfRule>
  </conditionalFormatting>
  <conditionalFormatting sqref="G88">
    <cfRule type="containsText" dxfId="13686" priority="2229" operator="containsText" text="See Non-PAR">
      <formula>NOT(ISERROR(SEARCH("See Non-PAR",G88)))</formula>
    </cfRule>
  </conditionalFormatting>
  <conditionalFormatting sqref="G88">
    <cfRule type="containsText" dxfId="13685" priority="2230" operator="containsText" text="PAR">
      <formula>NOT(ISERROR(SEARCH("PAR",G88)))</formula>
    </cfRule>
  </conditionalFormatting>
  <conditionalFormatting sqref="G88">
    <cfRule type="containsText" dxfId="13684" priority="2233" operator="containsText" text="See Non-PAR">
      <formula>NOT(ISERROR(SEARCH("See Non-PAR",G88)))</formula>
    </cfRule>
  </conditionalFormatting>
  <conditionalFormatting sqref="G88">
    <cfRule type="containsText" dxfId="13683" priority="2231" operator="containsText" text="Non-PAR">
      <formula>NOT(ISERROR(SEARCH("Non-PAR",G88)))</formula>
    </cfRule>
  </conditionalFormatting>
  <conditionalFormatting sqref="G88">
    <cfRule type="containsText" dxfId="13682" priority="2232" operator="containsText" text="PAR">
      <formula>NOT(ISERROR(SEARCH("PAR",G88)))</formula>
    </cfRule>
  </conditionalFormatting>
  <conditionalFormatting sqref="H88">
    <cfRule type="containsText" dxfId="13681" priority="2222" operator="containsText" text="Non-PAR">
      <formula>NOT(ISERROR(SEARCH("Non-PAR",H88)))</formula>
    </cfRule>
  </conditionalFormatting>
  <conditionalFormatting sqref="H88">
    <cfRule type="containsText" dxfId="13680" priority="2223" operator="containsText" text="See Non-PAR">
      <formula>NOT(ISERROR(SEARCH("See Non-PAR",H88)))</formula>
    </cfRule>
  </conditionalFormatting>
  <conditionalFormatting sqref="H88">
    <cfRule type="containsText" dxfId="13679" priority="2224" operator="containsText" text="PAR">
      <formula>NOT(ISERROR(SEARCH("PAR",H88)))</formula>
    </cfRule>
  </conditionalFormatting>
  <conditionalFormatting sqref="H88">
    <cfRule type="containsText" dxfId="13678" priority="2227" operator="containsText" text="See Non-PAR">
      <formula>NOT(ISERROR(SEARCH("See Non-PAR",H88)))</formula>
    </cfRule>
  </conditionalFormatting>
  <conditionalFormatting sqref="H88">
    <cfRule type="containsText" dxfId="13677" priority="2225" operator="containsText" text="Non-PAR">
      <formula>NOT(ISERROR(SEARCH("Non-PAR",H88)))</formula>
    </cfRule>
  </conditionalFormatting>
  <conditionalFormatting sqref="H88">
    <cfRule type="containsText" dxfId="13676" priority="2226" operator="containsText" text="PAR">
      <formula>NOT(ISERROR(SEARCH("PAR",H88)))</formula>
    </cfRule>
  </conditionalFormatting>
  <conditionalFormatting sqref="I88">
    <cfRule type="containsText" dxfId="13675" priority="2216" operator="containsText" text="Non-PAR">
      <formula>NOT(ISERROR(SEARCH("Non-PAR",I88)))</formula>
    </cfRule>
  </conditionalFormatting>
  <conditionalFormatting sqref="I88">
    <cfRule type="containsText" dxfId="13674" priority="2217" operator="containsText" text="See Non-PAR">
      <formula>NOT(ISERROR(SEARCH("See Non-PAR",I88)))</formula>
    </cfRule>
  </conditionalFormatting>
  <conditionalFormatting sqref="I88">
    <cfRule type="containsText" dxfId="13673" priority="2218" operator="containsText" text="PAR">
      <formula>NOT(ISERROR(SEARCH("PAR",I88)))</formula>
    </cfRule>
  </conditionalFormatting>
  <conditionalFormatting sqref="I88">
    <cfRule type="containsText" dxfId="13672" priority="2221" operator="containsText" text="See Non-PAR">
      <formula>NOT(ISERROR(SEARCH("See Non-PAR",I88)))</formula>
    </cfRule>
  </conditionalFormatting>
  <conditionalFormatting sqref="I88">
    <cfRule type="containsText" dxfId="13671" priority="2219" operator="containsText" text="Non-PAR">
      <formula>NOT(ISERROR(SEARCH("Non-PAR",I88)))</formula>
    </cfRule>
  </conditionalFormatting>
  <conditionalFormatting sqref="I88">
    <cfRule type="containsText" dxfId="13670" priority="2220" operator="containsText" text="PAR">
      <formula>NOT(ISERROR(SEARCH("PAR",I88)))</formula>
    </cfRule>
  </conditionalFormatting>
  <conditionalFormatting sqref="J88">
    <cfRule type="containsText" dxfId="13669" priority="2210" operator="containsText" text="Non-PAR">
      <formula>NOT(ISERROR(SEARCH("Non-PAR",J88)))</formula>
    </cfRule>
  </conditionalFormatting>
  <conditionalFormatting sqref="J88">
    <cfRule type="containsText" dxfId="13668" priority="2211" operator="containsText" text="See Non-PAR">
      <formula>NOT(ISERROR(SEARCH("See Non-PAR",J88)))</formula>
    </cfRule>
  </conditionalFormatting>
  <conditionalFormatting sqref="J88">
    <cfRule type="containsText" dxfId="13667" priority="2212" operator="containsText" text="PAR">
      <formula>NOT(ISERROR(SEARCH("PAR",J88)))</formula>
    </cfRule>
  </conditionalFormatting>
  <conditionalFormatting sqref="J88">
    <cfRule type="containsText" dxfId="13666" priority="2215" operator="containsText" text="See Non-PAR">
      <formula>NOT(ISERROR(SEARCH("See Non-PAR",J88)))</formula>
    </cfRule>
  </conditionalFormatting>
  <conditionalFormatting sqref="J88">
    <cfRule type="containsText" dxfId="13665" priority="2213" operator="containsText" text="Non-PAR">
      <formula>NOT(ISERROR(SEARCH("Non-PAR",J88)))</formula>
    </cfRule>
  </conditionalFormatting>
  <conditionalFormatting sqref="J88">
    <cfRule type="containsText" dxfId="13664" priority="2214" operator="containsText" text="PAR">
      <formula>NOT(ISERROR(SEARCH("PAR",J88)))</formula>
    </cfRule>
  </conditionalFormatting>
  <conditionalFormatting sqref="K88">
    <cfRule type="containsText" dxfId="13663" priority="2204" operator="containsText" text="Non-PAR">
      <formula>NOT(ISERROR(SEARCH("Non-PAR",K88)))</formula>
    </cfRule>
  </conditionalFormatting>
  <conditionalFormatting sqref="K88">
    <cfRule type="containsText" dxfId="13662" priority="2205" operator="containsText" text="See Non-PAR">
      <formula>NOT(ISERROR(SEARCH("See Non-PAR",K88)))</formula>
    </cfRule>
  </conditionalFormatting>
  <conditionalFormatting sqref="K88">
    <cfRule type="containsText" dxfId="13661" priority="2206" operator="containsText" text="PAR">
      <formula>NOT(ISERROR(SEARCH("PAR",K88)))</formula>
    </cfRule>
  </conditionalFormatting>
  <conditionalFormatting sqref="K88">
    <cfRule type="containsText" dxfId="13660" priority="2209" operator="containsText" text="See Non-PAR">
      <formula>NOT(ISERROR(SEARCH("See Non-PAR",K88)))</formula>
    </cfRule>
  </conditionalFormatting>
  <conditionalFormatting sqref="K88">
    <cfRule type="containsText" dxfId="13659" priority="2207" operator="containsText" text="Non-PAR">
      <formula>NOT(ISERROR(SEARCH("Non-PAR",K88)))</formula>
    </cfRule>
  </conditionalFormatting>
  <conditionalFormatting sqref="K88">
    <cfRule type="containsText" dxfId="13658" priority="2208" operator="containsText" text="PAR">
      <formula>NOT(ISERROR(SEARCH("PAR",K88)))</formula>
    </cfRule>
  </conditionalFormatting>
  <conditionalFormatting sqref="L88">
    <cfRule type="containsText" dxfId="13657" priority="2198" operator="containsText" text="Non-PAR">
      <formula>NOT(ISERROR(SEARCH("Non-PAR",L88)))</formula>
    </cfRule>
  </conditionalFormatting>
  <conditionalFormatting sqref="L88">
    <cfRule type="containsText" dxfId="13656" priority="2199" operator="containsText" text="See Non-PAR">
      <formula>NOT(ISERROR(SEARCH("See Non-PAR",L88)))</formula>
    </cfRule>
  </conditionalFormatting>
  <conditionalFormatting sqref="L88">
    <cfRule type="containsText" dxfId="13655" priority="2200" operator="containsText" text="PAR">
      <formula>NOT(ISERROR(SEARCH("PAR",L88)))</formula>
    </cfRule>
  </conditionalFormatting>
  <conditionalFormatting sqref="L88">
    <cfRule type="containsText" dxfId="13654" priority="2203" operator="containsText" text="See Non-PAR">
      <formula>NOT(ISERROR(SEARCH("See Non-PAR",L88)))</formula>
    </cfRule>
  </conditionalFormatting>
  <conditionalFormatting sqref="L88">
    <cfRule type="containsText" dxfId="13653" priority="2201" operator="containsText" text="Non-PAR">
      <formula>NOT(ISERROR(SEARCH("Non-PAR",L88)))</formula>
    </cfRule>
  </conditionalFormatting>
  <conditionalFormatting sqref="L88">
    <cfRule type="containsText" dxfId="13652" priority="2202" operator="containsText" text="PAR">
      <formula>NOT(ISERROR(SEARCH("PAR",L88)))</formula>
    </cfRule>
  </conditionalFormatting>
  <conditionalFormatting sqref="M88">
    <cfRule type="containsText" dxfId="13651" priority="2192" operator="containsText" text="Non-PAR">
      <formula>NOT(ISERROR(SEARCH("Non-PAR",M88)))</formula>
    </cfRule>
  </conditionalFormatting>
  <conditionalFormatting sqref="M88">
    <cfRule type="containsText" dxfId="13650" priority="2193" operator="containsText" text="See Non-PAR">
      <formula>NOT(ISERROR(SEARCH("See Non-PAR",M88)))</formula>
    </cfRule>
  </conditionalFormatting>
  <conditionalFormatting sqref="M88">
    <cfRule type="containsText" dxfId="13649" priority="2194" operator="containsText" text="PAR">
      <formula>NOT(ISERROR(SEARCH("PAR",M88)))</formula>
    </cfRule>
  </conditionalFormatting>
  <conditionalFormatting sqref="M88">
    <cfRule type="containsText" dxfId="13648" priority="2197" operator="containsText" text="See Non-PAR">
      <formula>NOT(ISERROR(SEARCH("See Non-PAR",M88)))</formula>
    </cfRule>
  </conditionalFormatting>
  <conditionalFormatting sqref="M88">
    <cfRule type="containsText" dxfId="13647" priority="2195" operator="containsText" text="Non-PAR">
      <formula>NOT(ISERROR(SEARCH("Non-PAR",M88)))</formula>
    </cfRule>
  </conditionalFormatting>
  <conditionalFormatting sqref="M88">
    <cfRule type="containsText" dxfId="13646" priority="2196" operator="containsText" text="PAR">
      <formula>NOT(ISERROR(SEARCH("PAR",M88)))</formula>
    </cfRule>
  </conditionalFormatting>
  <conditionalFormatting sqref="N88">
    <cfRule type="containsText" dxfId="13645" priority="2186" operator="containsText" text="Non-PAR">
      <formula>NOT(ISERROR(SEARCH("Non-PAR",N88)))</formula>
    </cfRule>
  </conditionalFormatting>
  <conditionalFormatting sqref="N88">
    <cfRule type="containsText" dxfId="13644" priority="2187" operator="containsText" text="See Non-PAR">
      <formula>NOT(ISERROR(SEARCH("See Non-PAR",N88)))</formula>
    </cfRule>
  </conditionalFormatting>
  <conditionalFormatting sqref="N88">
    <cfRule type="containsText" dxfId="13643" priority="2188" operator="containsText" text="PAR">
      <formula>NOT(ISERROR(SEARCH("PAR",N88)))</formula>
    </cfRule>
  </conditionalFormatting>
  <conditionalFormatting sqref="N88">
    <cfRule type="containsText" dxfId="13642" priority="2191" operator="containsText" text="See Non-PAR">
      <formula>NOT(ISERROR(SEARCH("See Non-PAR",N88)))</formula>
    </cfRule>
  </conditionalFormatting>
  <conditionalFormatting sqref="N88">
    <cfRule type="containsText" dxfId="13641" priority="2189" operator="containsText" text="Non-PAR">
      <formula>NOT(ISERROR(SEARCH("Non-PAR",N88)))</formula>
    </cfRule>
  </conditionalFormatting>
  <conditionalFormatting sqref="N88">
    <cfRule type="containsText" dxfId="13640" priority="2190" operator="containsText" text="PAR">
      <formula>NOT(ISERROR(SEARCH("PAR",N88)))</formula>
    </cfRule>
  </conditionalFormatting>
  <conditionalFormatting sqref="O88">
    <cfRule type="containsText" dxfId="13639" priority="2180" operator="containsText" text="Non-PAR">
      <formula>NOT(ISERROR(SEARCH("Non-PAR",O88)))</formula>
    </cfRule>
  </conditionalFormatting>
  <conditionalFormatting sqref="O88">
    <cfRule type="containsText" dxfId="13638" priority="2181" operator="containsText" text="See Non-PAR">
      <formula>NOT(ISERROR(SEARCH("See Non-PAR",O88)))</formula>
    </cfRule>
  </conditionalFormatting>
  <conditionalFormatting sqref="O88">
    <cfRule type="containsText" dxfId="13637" priority="2182" operator="containsText" text="PAR">
      <formula>NOT(ISERROR(SEARCH("PAR",O88)))</formula>
    </cfRule>
  </conditionalFormatting>
  <conditionalFormatting sqref="O88">
    <cfRule type="containsText" dxfId="13636" priority="2185" operator="containsText" text="See Non-PAR">
      <formula>NOT(ISERROR(SEARCH("See Non-PAR",O88)))</formula>
    </cfRule>
  </conditionalFormatting>
  <conditionalFormatting sqref="O88">
    <cfRule type="containsText" dxfId="13635" priority="2183" operator="containsText" text="Non-PAR">
      <formula>NOT(ISERROR(SEARCH("Non-PAR",O88)))</formula>
    </cfRule>
  </conditionalFormatting>
  <conditionalFormatting sqref="O88">
    <cfRule type="containsText" dxfId="13634" priority="2184" operator="containsText" text="PAR">
      <formula>NOT(ISERROR(SEARCH("PAR",O88)))</formula>
    </cfRule>
  </conditionalFormatting>
  <conditionalFormatting sqref="P88">
    <cfRule type="containsText" dxfId="13633" priority="2174" operator="containsText" text="Non-PAR">
      <formula>NOT(ISERROR(SEARCH("Non-PAR",P88)))</formula>
    </cfRule>
  </conditionalFormatting>
  <conditionalFormatting sqref="P88">
    <cfRule type="containsText" dxfId="13632" priority="2175" operator="containsText" text="See Non-PAR">
      <formula>NOT(ISERROR(SEARCH("See Non-PAR",P88)))</formula>
    </cfRule>
  </conditionalFormatting>
  <conditionalFormatting sqref="P88">
    <cfRule type="containsText" dxfId="13631" priority="2176" operator="containsText" text="PAR">
      <formula>NOT(ISERROR(SEARCH("PAR",P88)))</formula>
    </cfRule>
  </conditionalFormatting>
  <conditionalFormatting sqref="P88">
    <cfRule type="containsText" dxfId="13630" priority="2179" operator="containsText" text="See Non-PAR">
      <formula>NOT(ISERROR(SEARCH("See Non-PAR",P88)))</formula>
    </cfRule>
  </conditionalFormatting>
  <conditionalFormatting sqref="P88">
    <cfRule type="containsText" dxfId="13629" priority="2177" operator="containsText" text="Non-PAR">
      <formula>NOT(ISERROR(SEARCH("Non-PAR",P88)))</formula>
    </cfRule>
  </conditionalFormatting>
  <conditionalFormatting sqref="P88">
    <cfRule type="containsText" dxfId="13628" priority="2178" operator="containsText" text="PAR">
      <formula>NOT(ISERROR(SEARCH("PAR",P88)))</formula>
    </cfRule>
  </conditionalFormatting>
  <conditionalFormatting sqref="Q88">
    <cfRule type="containsText" dxfId="13627" priority="2168" operator="containsText" text="Non-PAR">
      <formula>NOT(ISERROR(SEARCH("Non-PAR",Q88)))</formula>
    </cfRule>
  </conditionalFormatting>
  <conditionalFormatting sqref="Q88">
    <cfRule type="containsText" dxfId="13626" priority="2169" operator="containsText" text="See Non-PAR">
      <formula>NOT(ISERROR(SEARCH("See Non-PAR",Q88)))</formula>
    </cfRule>
  </conditionalFormatting>
  <conditionalFormatting sqref="Q88">
    <cfRule type="containsText" dxfId="13625" priority="2170" operator="containsText" text="PAR">
      <formula>NOT(ISERROR(SEARCH("PAR",Q88)))</formula>
    </cfRule>
  </conditionalFormatting>
  <conditionalFormatting sqref="Q88">
    <cfRule type="containsText" dxfId="13624" priority="2173" operator="containsText" text="See Non-PAR">
      <formula>NOT(ISERROR(SEARCH("See Non-PAR",Q88)))</formula>
    </cfRule>
  </conditionalFormatting>
  <conditionalFormatting sqref="Q88">
    <cfRule type="containsText" dxfId="13623" priority="2171" operator="containsText" text="Non-PAR">
      <formula>NOT(ISERROR(SEARCH("Non-PAR",Q88)))</formula>
    </cfRule>
  </conditionalFormatting>
  <conditionalFormatting sqref="Q88">
    <cfRule type="containsText" dxfId="13622" priority="2172" operator="containsText" text="PAR">
      <formula>NOT(ISERROR(SEARCH("PAR",Q88)))</formula>
    </cfRule>
  </conditionalFormatting>
  <conditionalFormatting sqref="R88">
    <cfRule type="containsText" dxfId="13621" priority="2162" operator="containsText" text="Non-PAR">
      <formula>NOT(ISERROR(SEARCH("Non-PAR",R88)))</formula>
    </cfRule>
  </conditionalFormatting>
  <conditionalFormatting sqref="R88">
    <cfRule type="containsText" dxfId="13620" priority="2163" operator="containsText" text="See Non-PAR">
      <formula>NOT(ISERROR(SEARCH("See Non-PAR",R88)))</formula>
    </cfRule>
  </conditionalFormatting>
  <conditionalFormatting sqref="R88">
    <cfRule type="containsText" dxfId="13619" priority="2164" operator="containsText" text="PAR">
      <formula>NOT(ISERROR(SEARCH("PAR",R88)))</formula>
    </cfRule>
  </conditionalFormatting>
  <conditionalFormatting sqref="R88">
    <cfRule type="containsText" dxfId="13618" priority="2167" operator="containsText" text="See Non-PAR">
      <formula>NOT(ISERROR(SEARCH("See Non-PAR",R88)))</formula>
    </cfRule>
  </conditionalFormatting>
  <conditionalFormatting sqref="R88">
    <cfRule type="containsText" dxfId="13617" priority="2165" operator="containsText" text="Non-PAR">
      <formula>NOT(ISERROR(SEARCH("Non-PAR",R88)))</formula>
    </cfRule>
  </conditionalFormatting>
  <conditionalFormatting sqref="R88">
    <cfRule type="containsText" dxfId="13616" priority="2166" operator="containsText" text="PAR">
      <formula>NOT(ISERROR(SEARCH("PAR",R88)))</formula>
    </cfRule>
  </conditionalFormatting>
  <conditionalFormatting sqref="T88">
    <cfRule type="containsText" dxfId="13615" priority="2150" operator="containsText" text="Non-PAR">
      <formula>NOT(ISERROR(SEARCH("Non-PAR",T88)))</formula>
    </cfRule>
  </conditionalFormatting>
  <conditionalFormatting sqref="T88">
    <cfRule type="containsText" dxfId="13614" priority="2151" operator="containsText" text="See Non-PAR">
      <formula>NOT(ISERROR(SEARCH("See Non-PAR",T88)))</formula>
    </cfRule>
  </conditionalFormatting>
  <conditionalFormatting sqref="T88">
    <cfRule type="containsText" dxfId="13613" priority="2152" operator="containsText" text="PAR">
      <formula>NOT(ISERROR(SEARCH("PAR",T88)))</formula>
    </cfRule>
  </conditionalFormatting>
  <conditionalFormatting sqref="T88">
    <cfRule type="containsText" dxfId="13612" priority="2155" operator="containsText" text="See Non-PAR">
      <formula>NOT(ISERROR(SEARCH("See Non-PAR",T88)))</formula>
    </cfRule>
  </conditionalFormatting>
  <conditionalFormatting sqref="T88">
    <cfRule type="containsText" dxfId="13611" priority="2153" operator="containsText" text="Non-PAR">
      <formula>NOT(ISERROR(SEARCH("Non-PAR",T88)))</formula>
    </cfRule>
  </conditionalFormatting>
  <conditionalFormatting sqref="T88">
    <cfRule type="containsText" dxfId="13610" priority="2154" operator="containsText" text="PAR">
      <formula>NOT(ISERROR(SEARCH("PAR",T88)))</formula>
    </cfRule>
  </conditionalFormatting>
  <conditionalFormatting sqref="U88">
    <cfRule type="containsText" dxfId="13609" priority="2144" operator="containsText" text="Non-PAR">
      <formula>NOT(ISERROR(SEARCH("Non-PAR",U88)))</formula>
    </cfRule>
  </conditionalFormatting>
  <conditionalFormatting sqref="U88">
    <cfRule type="containsText" dxfId="13608" priority="2145" operator="containsText" text="See Non-PAR">
      <formula>NOT(ISERROR(SEARCH("See Non-PAR",U88)))</formula>
    </cfRule>
  </conditionalFormatting>
  <conditionalFormatting sqref="U88">
    <cfRule type="containsText" dxfId="13607" priority="2146" operator="containsText" text="PAR">
      <formula>NOT(ISERROR(SEARCH("PAR",U88)))</formula>
    </cfRule>
  </conditionalFormatting>
  <conditionalFormatting sqref="U88">
    <cfRule type="containsText" dxfId="13606" priority="2149" operator="containsText" text="See Non-PAR">
      <formula>NOT(ISERROR(SEARCH("See Non-PAR",U88)))</formula>
    </cfRule>
  </conditionalFormatting>
  <conditionalFormatting sqref="U88">
    <cfRule type="containsText" dxfId="13605" priority="2147" operator="containsText" text="Non-PAR">
      <formula>NOT(ISERROR(SEARCH("Non-PAR",U88)))</formula>
    </cfRule>
  </conditionalFormatting>
  <conditionalFormatting sqref="U88">
    <cfRule type="containsText" dxfId="13604" priority="2148" operator="containsText" text="PAR">
      <formula>NOT(ISERROR(SEARCH("PAR",U88)))</formula>
    </cfRule>
  </conditionalFormatting>
  <conditionalFormatting sqref="V88">
    <cfRule type="containsText" dxfId="13603" priority="2138" operator="containsText" text="Non-PAR">
      <formula>NOT(ISERROR(SEARCH("Non-PAR",V88)))</formula>
    </cfRule>
  </conditionalFormatting>
  <conditionalFormatting sqref="V88">
    <cfRule type="containsText" dxfId="13602" priority="2139" operator="containsText" text="See Non-PAR">
      <formula>NOT(ISERROR(SEARCH("See Non-PAR",V88)))</formula>
    </cfRule>
  </conditionalFormatting>
  <conditionalFormatting sqref="V88">
    <cfRule type="containsText" dxfId="13601" priority="2140" operator="containsText" text="PAR">
      <formula>NOT(ISERROR(SEARCH("PAR",V88)))</formula>
    </cfRule>
  </conditionalFormatting>
  <conditionalFormatting sqref="V88">
    <cfRule type="containsText" dxfId="13600" priority="2143" operator="containsText" text="See Non-PAR">
      <formula>NOT(ISERROR(SEARCH("See Non-PAR",V88)))</formula>
    </cfRule>
  </conditionalFormatting>
  <conditionalFormatting sqref="V88">
    <cfRule type="containsText" dxfId="13599" priority="2141" operator="containsText" text="Non-PAR">
      <formula>NOT(ISERROR(SEARCH("Non-PAR",V88)))</formula>
    </cfRule>
  </conditionalFormatting>
  <conditionalFormatting sqref="V88">
    <cfRule type="containsText" dxfId="13598" priority="2142" operator="containsText" text="PAR">
      <formula>NOT(ISERROR(SEARCH("PAR",V88)))</formula>
    </cfRule>
  </conditionalFormatting>
  <conditionalFormatting sqref="W88">
    <cfRule type="containsText" dxfId="13597" priority="2134" operator="containsText" text="Non-PAR">
      <formula>NOT(ISERROR(SEARCH("Non-PAR",W88)))</formula>
    </cfRule>
  </conditionalFormatting>
  <conditionalFormatting sqref="W88">
    <cfRule type="containsText" dxfId="13596" priority="2135" operator="containsText" text="See Non-PAR">
      <formula>NOT(ISERROR(SEARCH("See Non-PAR",W88)))</formula>
    </cfRule>
  </conditionalFormatting>
  <conditionalFormatting sqref="W88">
    <cfRule type="containsText" dxfId="13595" priority="2136" operator="containsText" text="Non-PAR">
      <formula>NOT(ISERROR(SEARCH("Non-PAR",W88)))</formula>
    </cfRule>
  </conditionalFormatting>
  <conditionalFormatting sqref="W88">
    <cfRule type="containsText" dxfId="13594" priority="2137" operator="containsText" text="PAR">
      <formula>NOT(ISERROR(SEARCH("PAR",W88)))</formula>
    </cfRule>
  </conditionalFormatting>
  <conditionalFormatting sqref="X88">
    <cfRule type="containsText" dxfId="13593" priority="2128" operator="containsText" text="Non-PAR">
      <formula>NOT(ISERROR(SEARCH("Non-PAR",X88)))</formula>
    </cfRule>
  </conditionalFormatting>
  <conditionalFormatting sqref="X88">
    <cfRule type="containsText" dxfId="13592" priority="2129" operator="containsText" text="See Non-PAR">
      <formula>NOT(ISERROR(SEARCH("See Non-PAR",X88)))</formula>
    </cfRule>
  </conditionalFormatting>
  <conditionalFormatting sqref="X88">
    <cfRule type="containsText" dxfId="13591" priority="2130" operator="containsText" text="PAR">
      <formula>NOT(ISERROR(SEARCH("PAR",X88)))</formula>
    </cfRule>
  </conditionalFormatting>
  <conditionalFormatting sqref="X88">
    <cfRule type="containsText" dxfId="13590" priority="2133" operator="containsText" text="See Non-PAR">
      <formula>NOT(ISERROR(SEARCH("See Non-PAR",X88)))</formula>
    </cfRule>
  </conditionalFormatting>
  <conditionalFormatting sqref="X88">
    <cfRule type="containsText" dxfId="13589" priority="2131" operator="containsText" text="Non-PAR">
      <formula>NOT(ISERROR(SEARCH("Non-PAR",X88)))</formula>
    </cfRule>
  </conditionalFormatting>
  <conditionalFormatting sqref="X88">
    <cfRule type="containsText" dxfId="13588" priority="2132" operator="containsText" text="PAR">
      <formula>NOT(ISERROR(SEARCH("PAR",X88)))</formula>
    </cfRule>
  </conditionalFormatting>
  <conditionalFormatting sqref="Y88">
    <cfRule type="containsText" dxfId="13587" priority="2122" operator="containsText" text="Non-PAR">
      <formula>NOT(ISERROR(SEARCH("Non-PAR",Y88)))</formula>
    </cfRule>
  </conditionalFormatting>
  <conditionalFormatting sqref="Y88">
    <cfRule type="containsText" dxfId="13586" priority="2123" operator="containsText" text="See Non-PAR">
      <formula>NOT(ISERROR(SEARCH("See Non-PAR",Y88)))</formula>
    </cfRule>
  </conditionalFormatting>
  <conditionalFormatting sqref="Y88">
    <cfRule type="containsText" dxfId="13585" priority="2124" operator="containsText" text="PAR">
      <formula>NOT(ISERROR(SEARCH("PAR",Y88)))</formula>
    </cfRule>
  </conditionalFormatting>
  <conditionalFormatting sqref="Y88">
    <cfRule type="containsText" dxfId="13584" priority="2127" operator="containsText" text="See Non-PAR">
      <formula>NOT(ISERROR(SEARCH("See Non-PAR",Y88)))</formula>
    </cfRule>
  </conditionalFormatting>
  <conditionalFormatting sqref="Y88">
    <cfRule type="containsText" dxfId="13583" priority="2125" operator="containsText" text="Non-PAR">
      <formula>NOT(ISERROR(SEARCH("Non-PAR",Y88)))</formula>
    </cfRule>
  </conditionalFormatting>
  <conditionalFormatting sqref="Y88">
    <cfRule type="containsText" dxfId="13582" priority="2126" operator="containsText" text="PAR">
      <formula>NOT(ISERROR(SEARCH("PAR",Y88)))</formula>
    </cfRule>
  </conditionalFormatting>
  <conditionalFormatting sqref="Z88">
    <cfRule type="containsText" dxfId="13581" priority="2116" operator="containsText" text="Non-PAR">
      <formula>NOT(ISERROR(SEARCH("Non-PAR",Z88)))</formula>
    </cfRule>
  </conditionalFormatting>
  <conditionalFormatting sqref="Z88">
    <cfRule type="containsText" dxfId="13580" priority="2117" operator="containsText" text="See Non-PAR">
      <formula>NOT(ISERROR(SEARCH("See Non-PAR",Z88)))</formula>
    </cfRule>
  </conditionalFormatting>
  <conditionalFormatting sqref="Z88">
    <cfRule type="containsText" dxfId="13579" priority="2118" operator="containsText" text="PAR">
      <formula>NOT(ISERROR(SEARCH("PAR",Z88)))</formula>
    </cfRule>
  </conditionalFormatting>
  <conditionalFormatting sqref="Z88">
    <cfRule type="containsText" dxfId="13578" priority="2121" operator="containsText" text="See Non-PAR">
      <formula>NOT(ISERROR(SEARCH("See Non-PAR",Z88)))</formula>
    </cfRule>
  </conditionalFormatting>
  <conditionalFormatting sqref="Z88">
    <cfRule type="containsText" dxfId="13577" priority="2119" operator="containsText" text="Non-PAR">
      <formula>NOT(ISERROR(SEARCH("Non-PAR",Z88)))</formula>
    </cfRule>
  </conditionalFormatting>
  <conditionalFormatting sqref="Z88">
    <cfRule type="containsText" dxfId="13576" priority="2120" operator="containsText" text="PAR">
      <formula>NOT(ISERROR(SEARCH("PAR",Z88)))</formula>
    </cfRule>
  </conditionalFormatting>
  <conditionalFormatting sqref="AA88">
    <cfRule type="containsText" dxfId="13575" priority="2110" operator="containsText" text="Non-PAR">
      <formula>NOT(ISERROR(SEARCH("Non-PAR",AA88)))</formula>
    </cfRule>
  </conditionalFormatting>
  <conditionalFormatting sqref="AA88">
    <cfRule type="containsText" dxfId="13574" priority="2111" operator="containsText" text="See Non-PAR">
      <formula>NOT(ISERROR(SEARCH("See Non-PAR",AA88)))</formula>
    </cfRule>
  </conditionalFormatting>
  <conditionalFormatting sqref="AA88">
    <cfRule type="containsText" dxfId="13573" priority="2112" operator="containsText" text="PAR">
      <formula>NOT(ISERROR(SEARCH("PAR",AA88)))</formula>
    </cfRule>
  </conditionalFormatting>
  <conditionalFormatting sqref="AA88">
    <cfRule type="containsText" dxfId="13572" priority="2115" operator="containsText" text="See Non-PAR">
      <formula>NOT(ISERROR(SEARCH("See Non-PAR",AA88)))</formula>
    </cfRule>
  </conditionalFormatting>
  <conditionalFormatting sqref="AA88">
    <cfRule type="containsText" dxfId="13571" priority="2113" operator="containsText" text="Non-PAR">
      <formula>NOT(ISERROR(SEARCH("Non-PAR",AA88)))</formula>
    </cfRule>
  </conditionalFormatting>
  <conditionalFormatting sqref="AA88">
    <cfRule type="containsText" dxfId="13570" priority="2114" operator="containsText" text="PAR">
      <formula>NOT(ISERROR(SEARCH("PAR",AA88)))</formula>
    </cfRule>
  </conditionalFormatting>
  <conditionalFormatting sqref="AB88">
    <cfRule type="containsText" dxfId="13569" priority="2106" operator="containsText" text="Non-PAR">
      <formula>NOT(ISERROR(SEARCH("Non-PAR",AB88)))</formula>
    </cfRule>
  </conditionalFormatting>
  <conditionalFormatting sqref="AB88">
    <cfRule type="containsText" dxfId="13568" priority="2107" operator="containsText" text="See Non-PAR">
      <formula>NOT(ISERROR(SEARCH("See Non-PAR",AB88)))</formula>
    </cfRule>
  </conditionalFormatting>
  <conditionalFormatting sqref="AB88">
    <cfRule type="containsText" dxfId="13567" priority="2108" operator="containsText" text="Non-PAR">
      <formula>NOT(ISERROR(SEARCH("Non-PAR",AB88)))</formula>
    </cfRule>
  </conditionalFormatting>
  <conditionalFormatting sqref="AB88">
    <cfRule type="containsText" dxfId="13566" priority="2109" operator="containsText" text="PAR">
      <formula>NOT(ISERROR(SEARCH("PAR",AB88)))</formula>
    </cfRule>
  </conditionalFormatting>
  <conditionalFormatting sqref="AC88">
    <cfRule type="containsText" dxfId="13565" priority="2100" operator="containsText" text="Non-PAR">
      <formula>NOT(ISERROR(SEARCH("Non-PAR",AC88)))</formula>
    </cfRule>
  </conditionalFormatting>
  <conditionalFormatting sqref="AC88">
    <cfRule type="containsText" dxfId="13564" priority="2101" operator="containsText" text="See Non-PAR">
      <formula>NOT(ISERROR(SEARCH("See Non-PAR",AC88)))</formula>
    </cfRule>
  </conditionalFormatting>
  <conditionalFormatting sqref="AC88">
    <cfRule type="containsText" dxfId="13563" priority="2102" operator="containsText" text="PAR">
      <formula>NOT(ISERROR(SEARCH("PAR",AC88)))</formula>
    </cfRule>
  </conditionalFormatting>
  <conditionalFormatting sqref="AC88">
    <cfRule type="containsText" dxfId="13562" priority="2105" operator="containsText" text="See Non-PAR">
      <formula>NOT(ISERROR(SEARCH("See Non-PAR",AC88)))</formula>
    </cfRule>
  </conditionalFormatting>
  <conditionalFormatting sqref="AC88">
    <cfRule type="containsText" dxfId="13561" priority="2103" operator="containsText" text="Non-PAR">
      <formula>NOT(ISERROR(SEARCH("Non-PAR",AC88)))</formula>
    </cfRule>
  </conditionalFormatting>
  <conditionalFormatting sqref="AC88">
    <cfRule type="containsText" dxfId="13560" priority="2104" operator="containsText" text="PAR">
      <formula>NOT(ISERROR(SEARCH("PAR",AC88)))</formula>
    </cfRule>
  </conditionalFormatting>
  <conditionalFormatting sqref="AD88">
    <cfRule type="containsText" dxfId="13559" priority="2094" operator="containsText" text="Non-PAR">
      <formula>NOT(ISERROR(SEARCH("Non-PAR",AD88)))</formula>
    </cfRule>
  </conditionalFormatting>
  <conditionalFormatting sqref="AD88">
    <cfRule type="containsText" dxfId="13558" priority="2095" operator="containsText" text="See Non-PAR">
      <formula>NOT(ISERROR(SEARCH("See Non-PAR",AD88)))</formula>
    </cfRule>
  </conditionalFormatting>
  <conditionalFormatting sqref="AD88">
    <cfRule type="containsText" dxfId="13557" priority="2096" operator="containsText" text="PAR">
      <formula>NOT(ISERROR(SEARCH("PAR",AD88)))</formula>
    </cfRule>
  </conditionalFormatting>
  <conditionalFormatting sqref="AD88">
    <cfRule type="containsText" dxfId="13556" priority="2099" operator="containsText" text="See Non-PAR">
      <formula>NOT(ISERROR(SEARCH("See Non-PAR",AD88)))</formula>
    </cfRule>
  </conditionalFormatting>
  <conditionalFormatting sqref="AD88">
    <cfRule type="containsText" dxfId="13555" priority="2097" operator="containsText" text="Non-PAR">
      <formula>NOT(ISERROR(SEARCH("Non-PAR",AD88)))</formula>
    </cfRule>
  </conditionalFormatting>
  <conditionalFormatting sqref="AD88">
    <cfRule type="containsText" dxfId="13554" priority="2098" operator="containsText" text="PAR">
      <formula>NOT(ISERROR(SEARCH("PAR",AD88)))</formula>
    </cfRule>
  </conditionalFormatting>
  <conditionalFormatting sqref="AF88">
    <cfRule type="containsText" dxfId="13553" priority="2088" operator="containsText" text="Non-PAR">
      <formula>NOT(ISERROR(SEARCH("Non-PAR",AF88)))</formula>
    </cfRule>
  </conditionalFormatting>
  <conditionalFormatting sqref="AF88">
    <cfRule type="containsText" dxfId="13552" priority="2089" operator="containsText" text="See Non-PAR">
      <formula>NOT(ISERROR(SEARCH("See Non-PAR",AF88)))</formula>
    </cfRule>
  </conditionalFormatting>
  <conditionalFormatting sqref="AF88">
    <cfRule type="containsText" dxfId="13551" priority="2090" operator="containsText" text="PAR">
      <formula>NOT(ISERROR(SEARCH("PAR",AF88)))</formula>
    </cfRule>
  </conditionalFormatting>
  <conditionalFormatting sqref="AF88">
    <cfRule type="containsText" dxfId="13550" priority="2093" operator="containsText" text="See Non-PAR">
      <formula>NOT(ISERROR(SEARCH("See Non-PAR",AF88)))</formula>
    </cfRule>
  </conditionalFormatting>
  <conditionalFormatting sqref="AF88">
    <cfRule type="containsText" dxfId="13549" priority="2091" operator="containsText" text="Non-PAR">
      <formula>NOT(ISERROR(SEARCH("Non-PAR",AF88)))</formula>
    </cfRule>
  </conditionalFormatting>
  <conditionalFormatting sqref="AF88">
    <cfRule type="containsText" dxfId="13548" priority="2092" operator="containsText" text="PAR">
      <formula>NOT(ISERROR(SEARCH("PAR",AF88)))</formula>
    </cfRule>
  </conditionalFormatting>
  <conditionalFormatting sqref="AG88">
    <cfRule type="containsText" dxfId="13547" priority="2082" operator="containsText" text="Non-PAR">
      <formula>NOT(ISERROR(SEARCH("Non-PAR",AG88)))</formula>
    </cfRule>
  </conditionalFormatting>
  <conditionalFormatting sqref="AG88">
    <cfRule type="containsText" dxfId="13546" priority="2083" operator="containsText" text="See Non-PAR">
      <formula>NOT(ISERROR(SEARCH("See Non-PAR",AG88)))</formula>
    </cfRule>
  </conditionalFormatting>
  <conditionalFormatting sqref="AG88">
    <cfRule type="containsText" dxfId="13545" priority="2084" operator="containsText" text="PAR">
      <formula>NOT(ISERROR(SEARCH("PAR",AG88)))</formula>
    </cfRule>
  </conditionalFormatting>
  <conditionalFormatting sqref="AG88">
    <cfRule type="containsText" dxfId="13544" priority="2087" operator="containsText" text="See Non-PAR">
      <formula>NOT(ISERROR(SEARCH("See Non-PAR",AG88)))</formula>
    </cfRule>
  </conditionalFormatting>
  <conditionalFormatting sqref="AG88">
    <cfRule type="containsText" dxfId="13543" priority="2085" operator="containsText" text="Non-PAR">
      <formula>NOT(ISERROR(SEARCH("Non-PAR",AG88)))</formula>
    </cfRule>
  </conditionalFormatting>
  <conditionalFormatting sqref="AG88">
    <cfRule type="containsText" dxfId="13542" priority="2086" operator="containsText" text="PAR">
      <formula>NOT(ISERROR(SEARCH("PAR",AG88)))</formula>
    </cfRule>
  </conditionalFormatting>
  <conditionalFormatting sqref="AH88">
    <cfRule type="containsText" dxfId="13541" priority="2076" operator="containsText" text="Non-PAR">
      <formula>NOT(ISERROR(SEARCH("Non-PAR",AH88)))</formula>
    </cfRule>
  </conditionalFormatting>
  <conditionalFormatting sqref="AH88">
    <cfRule type="containsText" dxfId="13540" priority="2077" operator="containsText" text="See Non-PAR">
      <formula>NOT(ISERROR(SEARCH("See Non-PAR",AH88)))</formula>
    </cfRule>
  </conditionalFormatting>
  <conditionalFormatting sqref="AH88">
    <cfRule type="containsText" dxfId="13539" priority="2078" operator="containsText" text="PAR">
      <formula>NOT(ISERROR(SEARCH("PAR",AH88)))</formula>
    </cfRule>
  </conditionalFormatting>
  <conditionalFormatting sqref="AH88">
    <cfRule type="containsText" dxfId="13538" priority="2081" operator="containsText" text="See Non-PAR">
      <formula>NOT(ISERROR(SEARCH("See Non-PAR",AH88)))</formula>
    </cfRule>
  </conditionalFormatting>
  <conditionalFormatting sqref="AH88">
    <cfRule type="containsText" dxfId="13537" priority="2079" operator="containsText" text="Non-PAR">
      <formula>NOT(ISERROR(SEARCH("Non-PAR",AH88)))</formula>
    </cfRule>
  </conditionalFormatting>
  <conditionalFormatting sqref="AH88">
    <cfRule type="containsText" dxfId="13536" priority="2080" operator="containsText" text="PAR">
      <formula>NOT(ISERROR(SEARCH("PAR",AH88)))</formula>
    </cfRule>
  </conditionalFormatting>
  <conditionalFormatting sqref="AI88:AJ88">
    <cfRule type="containsText" dxfId="13535" priority="2064" operator="containsText" text="Non-PAR">
      <formula>NOT(ISERROR(SEARCH("Non-PAR",AI88)))</formula>
    </cfRule>
  </conditionalFormatting>
  <conditionalFormatting sqref="AI88:AJ88">
    <cfRule type="containsText" dxfId="13534" priority="2065" operator="containsText" text="See Non-PAR">
      <formula>NOT(ISERROR(SEARCH("See Non-PAR",AI88)))</formula>
    </cfRule>
  </conditionalFormatting>
  <conditionalFormatting sqref="AI88:AJ88">
    <cfRule type="containsText" dxfId="13533" priority="2066" operator="containsText" text="PAR">
      <formula>NOT(ISERROR(SEARCH("PAR",AI88)))</formula>
    </cfRule>
  </conditionalFormatting>
  <conditionalFormatting sqref="AI88:AJ88">
    <cfRule type="containsText" dxfId="13532" priority="2069" operator="containsText" text="See Non-PAR">
      <formula>NOT(ISERROR(SEARCH("See Non-PAR",AI88)))</formula>
    </cfRule>
  </conditionalFormatting>
  <conditionalFormatting sqref="AI88:AJ88">
    <cfRule type="containsText" dxfId="13531" priority="2067" operator="containsText" text="Non-PAR">
      <formula>NOT(ISERROR(SEARCH("Non-PAR",AI88)))</formula>
    </cfRule>
  </conditionalFormatting>
  <conditionalFormatting sqref="AI88:AJ88">
    <cfRule type="containsText" dxfId="13530" priority="2068" operator="containsText" text="PAR">
      <formula>NOT(ISERROR(SEARCH("PAR",AI88)))</formula>
    </cfRule>
  </conditionalFormatting>
  <conditionalFormatting sqref="AK88">
    <cfRule type="containsText" dxfId="13529" priority="2058" operator="containsText" text="Non-PAR">
      <formula>NOT(ISERROR(SEARCH("Non-PAR",AK88)))</formula>
    </cfRule>
  </conditionalFormatting>
  <conditionalFormatting sqref="AK88">
    <cfRule type="containsText" dxfId="13528" priority="2059" operator="containsText" text="See Non-PAR">
      <formula>NOT(ISERROR(SEARCH("See Non-PAR",AK88)))</formula>
    </cfRule>
  </conditionalFormatting>
  <conditionalFormatting sqref="AK88">
    <cfRule type="containsText" dxfId="13527" priority="2060" operator="containsText" text="PAR">
      <formula>NOT(ISERROR(SEARCH("PAR",AK88)))</formula>
    </cfRule>
  </conditionalFormatting>
  <conditionalFormatting sqref="AK88">
    <cfRule type="containsText" dxfId="13526" priority="2063" operator="containsText" text="See Non-PAR">
      <formula>NOT(ISERROR(SEARCH("See Non-PAR",AK88)))</formula>
    </cfRule>
  </conditionalFormatting>
  <conditionalFormatting sqref="AK88">
    <cfRule type="containsText" dxfId="13525" priority="2061" operator="containsText" text="Non-PAR">
      <formula>NOT(ISERROR(SEARCH("Non-PAR",AK88)))</formula>
    </cfRule>
  </conditionalFormatting>
  <conditionalFormatting sqref="AK88">
    <cfRule type="containsText" dxfId="13524" priority="2062" operator="containsText" text="PAR">
      <formula>NOT(ISERROR(SEARCH("PAR",AK88)))</formula>
    </cfRule>
  </conditionalFormatting>
  <conditionalFormatting sqref="AL88:AM88">
    <cfRule type="containsText" dxfId="13523" priority="2054" operator="containsText" text="Non-PAR">
      <formula>NOT(ISERROR(SEARCH("Non-PAR",AL88)))</formula>
    </cfRule>
  </conditionalFormatting>
  <conditionalFormatting sqref="AL88:AM88">
    <cfRule type="containsText" dxfId="13522" priority="2055" operator="containsText" text="See Non-PAR">
      <formula>NOT(ISERROR(SEARCH("See Non-PAR",AL88)))</formula>
    </cfRule>
  </conditionalFormatting>
  <conditionalFormatting sqref="AL88:AM88">
    <cfRule type="containsText" dxfId="13521" priority="2056" operator="containsText" text="Non-PAR">
      <formula>NOT(ISERROR(SEARCH("Non-PAR",AL88)))</formula>
    </cfRule>
  </conditionalFormatting>
  <conditionalFormatting sqref="AL88:AM88">
    <cfRule type="containsText" dxfId="13520" priority="2057" operator="containsText" text="PAR">
      <formula>NOT(ISERROR(SEARCH("PAR",AL88)))</formula>
    </cfRule>
  </conditionalFormatting>
  <conditionalFormatting sqref="AN88">
    <cfRule type="containsText" dxfId="13519" priority="2042" operator="containsText" text="Non-PAR">
      <formula>NOT(ISERROR(SEARCH("Non-PAR",AN88)))</formula>
    </cfRule>
  </conditionalFormatting>
  <conditionalFormatting sqref="AN88">
    <cfRule type="containsText" dxfId="13518" priority="2043" operator="containsText" text="See Non-PAR">
      <formula>NOT(ISERROR(SEARCH("See Non-PAR",AN88)))</formula>
    </cfRule>
  </conditionalFormatting>
  <conditionalFormatting sqref="AN88">
    <cfRule type="containsText" dxfId="13517" priority="2044" operator="containsText" text="PAR">
      <formula>NOT(ISERROR(SEARCH("PAR",AN88)))</formula>
    </cfRule>
  </conditionalFormatting>
  <conditionalFormatting sqref="AN88">
    <cfRule type="containsText" dxfId="13516" priority="2047" operator="containsText" text="See Non-PAR">
      <formula>NOT(ISERROR(SEARCH("See Non-PAR",AN88)))</formula>
    </cfRule>
  </conditionalFormatting>
  <conditionalFormatting sqref="AN88">
    <cfRule type="containsText" dxfId="13515" priority="2045" operator="containsText" text="Non-PAR">
      <formula>NOT(ISERROR(SEARCH("Non-PAR",AN88)))</formula>
    </cfRule>
  </conditionalFormatting>
  <conditionalFormatting sqref="AN88">
    <cfRule type="containsText" dxfId="13514" priority="2046" operator="containsText" text="PAR">
      <formula>NOT(ISERROR(SEARCH("PAR",AN88)))</formula>
    </cfRule>
  </conditionalFormatting>
  <conditionalFormatting sqref="AO88">
    <cfRule type="containsText" dxfId="13513" priority="2036" operator="containsText" text="Non-PAR">
      <formula>NOT(ISERROR(SEARCH("Non-PAR",AO88)))</formula>
    </cfRule>
  </conditionalFormatting>
  <conditionalFormatting sqref="AO88">
    <cfRule type="containsText" dxfId="13512" priority="2037" operator="containsText" text="See Non-PAR">
      <formula>NOT(ISERROR(SEARCH("See Non-PAR",AO88)))</formula>
    </cfRule>
  </conditionalFormatting>
  <conditionalFormatting sqref="AO88">
    <cfRule type="containsText" dxfId="13511" priority="2038" operator="containsText" text="PAR">
      <formula>NOT(ISERROR(SEARCH("PAR",AO88)))</formula>
    </cfRule>
  </conditionalFormatting>
  <conditionalFormatting sqref="AO88">
    <cfRule type="containsText" dxfId="13510" priority="2041" operator="containsText" text="See Non-PAR">
      <formula>NOT(ISERROR(SEARCH("See Non-PAR",AO88)))</formula>
    </cfRule>
  </conditionalFormatting>
  <conditionalFormatting sqref="AO88">
    <cfRule type="containsText" dxfId="13509" priority="2039" operator="containsText" text="Non-PAR">
      <formula>NOT(ISERROR(SEARCH("Non-PAR",AO88)))</formula>
    </cfRule>
  </conditionalFormatting>
  <conditionalFormatting sqref="AO88">
    <cfRule type="containsText" dxfId="13508" priority="2040" operator="containsText" text="PAR">
      <formula>NOT(ISERROR(SEARCH("PAR",AO88)))</formula>
    </cfRule>
  </conditionalFormatting>
  <conditionalFormatting sqref="F18">
    <cfRule type="containsText" dxfId="13507" priority="2031" operator="containsText" text="Non-PAR">
      <formula>NOT(ISERROR(SEARCH("Non-PAR",F18)))</formula>
    </cfRule>
  </conditionalFormatting>
  <conditionalFormatting sqref="D133">
    <cfRule type="containsText" dxfId="13506" priority="2026" operator="containsText" text="Referral Required">
      <formula>NOT(ISERROR(SEARCH("Referral Required",D133)))</formula>
    </cfRule>
    <cfRule type="containsText" dxfId="13505" priority="2027" operator="containsText" text="Authorization Required">
      <formula>NOT(ISERROR(SEARCH("Authorization Required",D133)))</formula>
    </cfRule>
  </conditionalFormatting>
  <conditionalFormatting sqref="D133">
    <cfRule type="containsText" dxfId="13504" priority="2025" operator="containsText" text="No Ref/No Auth Required">
      <formula>NOT(ISERROR(SEARCH("No Ref/No Auth Required",D133)))</formula>
    </cfRule>
  </conditionalFormatting>
  <conditionalFormatting sqref="AM151 AM77:AM81">
    <cfRule type="containsText" dxfId="13503" priority="2016" operator="containsText" text="Non-PAR">
      <formula>NOT(ISERROR(SEARCH("Non-PAR",AM77)))</formula>
    </cfRule>
  </conditionalFormatting>
  <conditionalFormatting sqref="AM101:AM102">
    <cfRule type="notContainsBlanks" dxfId="13502" priority="2015">
      <formula>LEN(TRIM(AM101))&gt;0</formula>
    </cfRule>
  </conditionalFormatting>
  <conditionalFormatting sqref="AM69">
    <cfRule type="notContainsBlanks" dxfId="13501" priority="2014">
      <formula>LEN(TRIM(AM69))&gt;0</formula>
    </cfRule>
  </conditionalFormatting>
  <conditionalFormatting sqref="AM71">
    <cfRule type="notContainsBlanks" dxfId="13500" priority="2013">
      <formula>LEN(TRIM(AM71))&gt;0</formula>
    </cfRule>
  </conditionalFormatting>
  <conditionalFormatting sqref="AM43">
    <cfRule type="notContainsBlanks" dxfId="13499" priority="2012">
      <formula>LEN(TRIM(AM43))&gt;0</formula>
    </cfRule>
  </conditionalFormatting>
  <conditionalFormatting sqref="AM93">
    <cfRule type="containsText" dxfId="13498" priority="1925" operator="containsText" text="Non-PAR">
      <formula>NOT(ISERROR(SEARCH("Non-PAR",AM93)))</formula>
    </cfRule>
  </conditionalFormatting>
  <conditionalFormatting sqref="AM94:AM95">
    <cfRule type="containsText" dxfId="13497" priority="1924" operator="containsText" text="Non-PAR">
      <formula>NOT(ISERROR(SEARCH("Non-PAR",AM94)))</formula>
    </cfRule>
  </conditionalFormatting>
  <conditionalFormatting sqref="AM75">
    <cfRule type="containsText" dxfId="13496" priority="1907" operator="containsText" text="Non-PAR">
      <formula>NOT(ISERROR(SEARCH("Non-PAR",AM75)))</formula>
    </cfRule>
  </conditionalFormatting>
  <conditionalFormatting sqref="AM109">
    <cfRule type="containsText" dxfId="13495" priority="1897" operator="containsText" text="Non">
      <formula>NOT(ISERROR(SEARCH("Non",AM109)))</formula>
    </cfRule>
  </conditionalFormatting>
  <conditionalFormatting sqref="AM109">
    <cfRule type="containsText" dxfId="13494" priority="1900" operator="containsText" text="PAR">
      <formula>NOT(ISERROR(SEARCH("PAR",AM109)))</formula>
    </cfRule>
  </conditionalFormatting>
  <conditionalFormatting sqref="AM109">
    <cfRule type="containsText" dxfId="13493" priority="1899" operator="containsText" text="OON ">
      <formula>NOT(ISERROR(SEARCH("OON ",AM109)))</formula>
    </cfRule>
  </conditionalFormatting>
  <conditionalFormatting sqref="AM109">
    <cfRule type="containsText" dxfId="13492" priority="1898" operator="containsText" text="OON">
      <formula>NOT(ISERROR(SEARCH("OON",AM109)))</formula>
    </cfRule>
  </conditionalFormatting>
  <conditionalFormatting sqref="AM109">
    <cfRule type="containsText" dxfId="13491" priority="1895" operator="containsText" text="OON">
      <formula>NOT(ISERROR(SEARCH("OON",AM109)))</formula>
    </cfRule>
    <cfRule type="containsText" dxfId="13490" priority="1896" operator="containsText" text="Non">
      <formula>NOT(ISERROR(SEARCH("Non",AM109)))</formula>
    </cfRule>
  </conditionalFormatting>
  <conditionalFormatting sqref="AM117">
    <cfRule type="containsText" dxfId="13489" priority="1891" operator="containsText" text="Non">
      <formula>NOT(ISERROR(SEARCH("Non",AM117)))</formula>
    </cfRule>
  </conditionalFormatting>
  <conditionalFormatting sqref="AM117">
    <cfRule type="containsText" dxfId="13488" priority="1894" operator="containsText" text="PAR">
      <formula>NOT(ISERROR(SEARCH("PAR",AM117)))</formula>
    </cfRule>
  </conditionalFormatting>
  <conditionalFormatting sqref="AM117">
    <cfRule type="containsText" dxfId="13487" priority="1893" operator="containsText" text="OON ">
      <formula>NOT(ISERROR(SEARCH("OON ",AM117)))</formula>
    </cfRule>
  </conditionalFormatting>
  <conditionalFormatting sqref="AM117">
    <cfRule type="containsText" dxfId="13486" priority="1892" operator="containsText" text="OON">
      <formula>NOT(ISERROR(SEARCH("OON",AM117)))</formula>
    </cfRule>
  </conditionalFormatting>
  <conditionalFormatting sqref="AM117">
    <cfRule type="containsText" dxfId="13485" priority="1889" operator="containsText" text="OON">
      <formula>NOT(ISERROR(SEARCH("OON",AM117)))</formula>
    </cfRule>
    <cfRule type="containsText" dxfId="13484" priority="1890" operator="containsText" text="Non">
      <formula>NOT(ISERROR(SEARCH("Non",AM117)))</formula>
    </cfRule>
  </conditionalFormatting>
  <conditionalFormatting sqref="D132">
    <cfRule type="containsText" dxfId="13483" priority="1886" operator="containsText" text="Referral Required">
      <formula>NOT(ISERROR(SEARCH("Referral Required",D132)))</formula>
    </cfRule>
    <cfRule type="containsText" dxfId="13482" priority="1887" operator="containsText" text="Authorization Required">
      <formula>NOT(ISERROR(SEARCH("Authorization Required",D132)))</formula>
    </cfRule>
    <cfRule type="containsText" dxfId="13481" priority="1888" operator="containsText" text="No Ref/No Auth Required">
      <formula>NOT(ISERROR(SEARCH("No Ref/No Auth Required",D132)))</formula>
    </cfRule>
  </conditionalFormatting>
  <conditionalFormatting sqref="F152:R152 AF152:AO152 T152:AD152">
    <cfRule type="containsText" dxfId="13480" priority="1874" operator="containsText" text="See Non-PAR">
      <formula>NOT(ISERROR(SEARCH("See Non-PAR",F152)))</formula>
    </cfRule>
  </conditionalFormatting>
  <conditionalFormatting sqref="D152">
    <cfRule type="containsText" dxfId="13479" priority="1884" operator="containsText" text="No Ref/No Auth Required">
      <formula>NOT(ISERROR(SEARCH("No Ref/No Auth Required",D152)))</formula>
    </cfRule>
  </conditionalFormatting>
  <conditionalFormatting sqref="D152">
    <cfRule type="containsText" dxfId="13478" priority="1882" operator="containsText" text="Referral Required">
      <formula>NOT(ISERROR(SEARCH("Referral Required",D152)))</formula>
    </cfRule>
    <cfRule type="containsText" dxfId="13477" priority="1883" operator="containsText" text="Authorization Required">
      <formula>NOT(ISERROR(SEARCH("Authorization Required",D152)))</formula>
    </cfRule>
  </conditionalFormatting>
  <conditionalFormatting sqref="D152">
    <cfRule type="containsText" dxfId="13476" priority="1879" operator="containsText" text="Referral Required">
      <formula>NOT(ISERROR(SEARCH("Referral Required",D152)))</formula>
    </cfRule>
    <cfRule type="containsText" dxfId="13475" priority="1880" operator="containsText" text="Authorization Required">
      <formula>NOT(ISERROR(SEARCH("Authorization Required",D152)))</formula>
    </cfRule>
    <cfRule type="containsText" dxfId="13474" priority="1881" operator="containsText" text="No Ref/No Auth Required">
      <formula>NOT(ISERROR(SEARCH("No Ref/No Auth Required",D152)))</formula>
    </cfRule>
  </conditionalFormatting>
  <conditionalFormatting sqref="D152">
    <cfRule type="containsText" dxfId="13473" priority="1873" operator="containsText" text="Referral Required">
      <formula>NOT(ISERROR(SEARCH("Referral Required",D152)))</formula>
    </cfRule>
  </conditionalFormatting>
  <conditionalFormatting sqref="D152">
    <cfRule type="containsText" dxfId="13472" priority="1876" operator="containsText" text="Authorization Required">
      <formula>NOT(ISERROR(SEARCH("Authorization Required",D152)))</formula>
    </cfRule>
  </conditionalFormatting>
  <conditionalFormatting sqref="D152">
    <cfRule type="containsText" dxfId="13471" priority="1877" operator="containsText" text="No Ref/No Auth Required ">
      <formula>NOT(ISERROR(SEARCH("No Ref/No Auth Required ",D152)))</formula>
    </cfRule>
  </conditionalFormatting>
  <conditionalFormatting sqref="F152:R152 AF152:AO152 T152:AD152">
    <cfRule type="containsText" dxfId="13470" priority="1872" operator="containsText" text="Non-PAR">
      <formula>NOT(ISERROR(SEARCH("Non-PAR",F152)))</formula>
    </cfRule>
  </conditionalFormatting>
  <conditionalFormatting sqref="F152:R152 AF152:AO152 T152:AD152">
    <cfRule type="containsText" dxfId="13469" priority="1871" operator="containsText" text="OON">
      <formula>NOT(ISERROR(SEARCH("OON",F152)))</formula>
    </cfRule>
  </conditionalFormatting>
  <conditionalFormatting sqref="AM152">
    <cfRule type="containsText" dxfId="13468" priority="1868" operator="containsText" text="Non-PAR">
      <formula>NOT(ISERROR(SEARCH("Non-PAR",AM152)))</formula>
    </cfRule>
  </conditionalFormatting>
  <conditionalFormatting sqref="F153:I153 K153:R153 AF153:AO153 T153:AD153">
    <cfRule type="containsText" dxfId="13467" priority="1858" operator="containsText" text="See Non-PAR">
      <formula>NOT(ISERROR(SEARCH("See Non-PAR",F153)))</formula>
    </cfRule>
  </conditionalFormatting>
  <conditionalFormatting sqref="D153">
    <cfRule type="containsText" dxfId="13466" priority="1862" operator="containsText" text="No Ref/No Auth Required">
      <formula>NOT(ISERROR(SEARCH("No Ref/No Auth Required",D153)))</formula>
    </cfRule>
  </conditionalFormatting>
  <conditionalFormatting sqref="D153">
    <cfRule type="containsText" dxfId="13465" priority="1860" operator="containsText" text="Referral Required">
      <formula>NOT(ISERROR(SEARCH("Referral Required",D153)))</formula>
    </cfRule>
    <cfRule type="containsText" dxfId="13464" priority="1861" operator="containsText" text="Authorization Required">
      <formula>NOT(ISERROR(SEARCH("Authorization Required",D153)))</formula>
    </cfRule>
  </conditionalFormatting>
  <conditionalFormatting sqref="D153">
    <cfRule type="containsText" dxfId="13463" priority="1859" operator="containsText" text="No Ref/No Auth Required">
      <formula>NOT(ISERROR(SEARCH("No Ref/No Auth Required",D153)))</formula>
    </cfRule>
  </conditionalFormatting>
  <conditionalFormatting sqref="F153:I153 K153:R153 AF153:AO153 T153:AD153">
    <cfRule type="containsText" dxfId="13462" priority="1857" operator="containsText" text="Non-PAR">
      <formula>NOT(ISERROR(SEARCH("Non-PAR",F153)))</formula>
    </cfRule>
  </conditionalFormatting>
  <conditionalFormatting sqref="F153:I153 K153:R153 AF153:AO153 T153:AD153">
    <cfRule type="containsText" dxfId="13461" priority="1856" operator="containsText" text="OON">
      <formula>NOT(ISERROR(SEARCH("OON",F153)))</formula>
    </cfRule>
  </conditionalFormatting>
  <conditionalFormatting sqref="J153">
    <cfRule type="containsText" dxfId="13460" priority="1849" operator="containsText" text="Non">
      <formula>NOT(ISERROR(SEARCH("Non",J153)))</formula>
    </cfRule>
  </conditionalFormatting>
  <conditionalFormatting sqref="J153">
    <cfRule type="containsText" dxfId="13459" priority="1853" operator="containsText" text="See Non-PAR">
      <formula>NOT(ISERROR(SEARCH("See Non-PAR",J153)))</formula>
    </cfRule>
  </conditionalFormatting>
  <conditionalFormatting sqref="J153">
    <cfRule type="containsText" dxfId="13458" priority="1854" operator="containsText" text="PAR">
      <formula>NOT(ISERROR(SEARCH("PAR",J153)))</formula>
    </cfRule>
  </conditionalFormatting>
  <conditionalFormatting sqref="J153">
    <cfRule type="containsText" dxfId="13457" priority="1851" operator="containsText" text="Non-PAR">
      <formula>NOT(ISERROR(SEARCH("Non-PAR",J153)))</formula>
    </cfRule>
  </conditionalFormatting>
  <conditionalFormatting sqref="J153">
    <cfRule type="containsText" dxfId="13456" priority="1852" operator="containsText" text="OON ">
      <formula>NOT(ISERROR(SEARCH("OON ",J153)))</formula>
    </cfRule>
  </conditionalFormatting>
  <conditionalFormatting sqref="J153">
    <cfRule type="containsText" dxfId="13455" priority="1850" operator="containsText" text="OON">
      <formula>NOT(ISERROR(SEARCH("OON",J153)))</formula>
    </cfRule>
  </conditionalFormatting>
  <conditionalFormatting sqref="J153">
    <cfRule type="containsText" dxfId="13454" priority="1847" operator="containsText" text="OON">
      <formula>NOT(ISERROR(SEARCH("OON",J153)))</formula>
    </cfRule>
    <cfRule type="containsText" dxfId="13453" priority="1848" operator="containsText" text="Non">
      <formula>NOT(ISERROR(SEARCH("Non",J153)))</formula>
    </cfRule>
  </conditionalFormatting>
  <conditionalFormatting sqref="AM153">
    <cfRule type="containsText" dxfId="13452" priority="1846" operator="containsText" text="Non-PAR">
      <formula>NOT(ISERROR(SEARCH("Non-PAR",AM153)))</formula>
    </cfRule>
  </conditionalFormatting>
  <conditionalFormatting sqref="F154:I154 K154:R154 AF154:AO154 T154:AD154">
    <cfRule type="containsText" dxfId="13451" priority="1834" operator="containsText" text="See Non-PAR">
      <formula>NOT(ISERROR(SEARCH("See Non-PAR",F154)))</formula>
    </cfRule>
  </conditionalFormatting>
  <conditionalFormatting sqref="F154:I154 K154:R154 AF154:AO154 T154:AD154">
    <cfRule type="containsText" dxfId="13450" priority="1832" operator="containsText" text="Non-PAR">
      <formula>NOT(ISERROR(SEARCH("Non-PAR",F154)))</formula>
    </cfRule>
  </conditionalFormatting>
  <conditionalFormatting sqref="F154:I154 K154:R154 AF154:AO154 T154:AD154">
    <cfRule type="containsText" dxfId="13449" priority="1831" operator="containsText" text="OON">
      <formula>NOT(ISERROR(SEARCH("OON",F154)))</formula>
    </cfRule>
  </conditionalFormatting>
  <conditionalFormatting sqref="F155:I155 K155:R155 AF155:AO155 T155:AD155">
    <cfRule type="containsText" dxfId="13448" priority="1817" operator="containsText" text="See Non-PAR">
      <formula>NOT(ISERROR(SEARCH("See Non-PAR",F155)))</formula>
    </cfRule>
  </conditionalFormatting>
  <conditionalFormatting sqref="F155:I155 K155:R155 AF155:AO155 T155:AD155">
    <cfRule type="containsText" dxfId="13447" priority="1816" operator="containsText" text="Non-PAR">
      <formula>NOT(ISERROR(SEARCH("Non-PAR",F155)))</formula>
    </cfRule>
  </conditionalFormatting>
  <conditionalFormatting sqref="F155:I155 K155:R155 AF155:AO155 T155:AD155">
    <cfRule type="containsText" dxfId="13446" priority="1815" operator="containsText" text="OON">
      <formula>NOT(ISERROR(SEARCH("OON",F155)))</formula>
    </cfRule>
  </conditionalFormatting>
  <conditionalFormatting sqref="F156:I156 K156:R156 AF156:AO156 T156:AD156">
    <cfRule type="containsText" dxfId="13445" priority="1813" operator="containsText" text="See Non-PAR">
      <formula>NOT(ISERROR(SEARCH("See Non-PAR",F156)))</formula>
    </cfRule>
  </conditionalFormatting>
  <conditionalFormatting sqref="F156:I156 K156:R156 AF156:AO156 T156:AD156">
    <cfRule type="containsText" dxfId="13444" priority="1812" operator="containsText" text="Non-PAR">
      <formula>NOT(ISERROR(SEARCH("Non-PAR",F156)))</formula>
    </cfRule>
  </conditionalFormatting>
  <conditionalFormatting sqref="F156:I156 K156:R156 AF156:AO156 T156:AD156">
    <cfRule type="containsText" dxfId="13443" priority="1811" operator="containsText" text="OON">
      <formula>NOT(ISERROR(SEARCH("OON",F156)))</formula>
    </cfRule>
  </conditionalFormatting>
  <conditionalFormatting sqref="F157:I157 K157:R157 AF157:AO157 T157:AD157">
    <cfRule type="containsText" dxfId="13442" priority="1809" operator="containsText" text="See Non-PAR">
      <formula>NOT(ISERROR(SEARCH("See Non-PAR",F157)))</formula>
    </cfRule>
  </conditionalFormatting>
  <conditionalFormatting sqref="F157:I157 K157:R157 AF157:AO157 T157:AD157">
    <cfRule type="containsText" dxfId="13441" priority="1808" operator="containsText" text="Non-PAR">
      <formula>NOT(ISERROR(SEARCH("Non-PAR",F157)))</formula>
    </cfRule>
  </conditionalFormatting>
  <conditionalFormatting sqref="F157:I157 K157:R157 AF157:AO157 T157:AD157">
    <cfRule type="containsText" dxfId="13440" priority="1807" operator="containsText" text="OON">
      <formula>NOT(ISERROR(SEARCH("OON",F157)))</formula>
    </cfRule>
  </conditionalFormatting>
  <conditionalFormatting sqref="F158:I158 K158:R158 AF158:AO158 T158:AD158">
    <cfRule type="containsText" dxfId="13439" priority="1805" operator="containsText" text="See Non-PAR">
      <formula>NOT(ISERROR(SEARCH("See Non-PAR",F158)))</formula>
    </cfRule>
  </conditionalFormatting>
  <conditionalFormatting sqref="F158:I158 K158:R158 AF158:AO158 T158:AD158">
    <cfRule type="containsText" dxfId="13438" priority="1804" operator="containsText" text="Non-PAR">
      <formula>NOT(ISERROR(SEARCH("Non-PAR",F158)))</formula>
    </cfRule>
  </conditionalFormatting>
  <conditionalFormatting sqref="F158:I158 K158:R158 AF158:AO158 T158:AD158">
    <cfRule type="containsText" dxfId="13437" priority="1803" operator="containsText" text="OON">
      <formula>NOT(ISERROR(SEARCH("OON",F158)))</formula>
    </cfRule>
  </conditionalFormatting>
  <conditionalFormatting sqref="F159:I159 K159:R159 AF159:AO159 T159:AD159">
    <cfRule type="containsText" dxfId="13436" priority="1801" operator="containsText" text="See Non-PAR">
      <formula>NOT(ISERROR(SEARCH("See Non-PAR",F159)))</formula>
    </cfRule>
  </conditionalFormatting>
  <conditionalFormatting sqref="F159:I159 K159:R159 AF159:AO159 T159:AD159">
    <cfRule type="containsText" dxfId="13435" priority="1800" operator="containsText" text="Non-PAR">
      <formula>NOT(ISERROR(SEARCH("Non-PAR",F159)))</formula>
    </cfRule>
  </conditionalFormatting>
  <conditionalFormatting sqref="F159:I159 K159:R159 AF159:AO159 T159:AD159">
    <cfRule type="containsText" dxfId="13434" priority="1799" operator="containsText" text="OON">
      <formula>NOT(ISERROR(SEARCH("OON",F159)))</formula>
    </cfRule>
  </conditionalFormatting>
  <conditionalFormatting sqref="F160:I161 K160:R161 AF160:AO161 T160:AD161">
    <cfRule type="containsText" dxfId="13433" priority="1797" operator="containsText" text="See Non-PAR">
      <formula>NOT(ISERROR(SEARCH("See Non-PAR",F160)))</formula>
    </cfRule>
  </conditionalFormatting>
  <conditionalFormatting sqref="F160:I161 K160:R161 AF160:AO161 T160:AD161">
    <cfRule type="containsText" dxfId="13432" priority="1796" operator="containsText" text="Non-PAR">
      <formula>NOT(ISERROR(SEARCH("Non-PAR",F160)))</formula>
    </cfRule>
  </conditionalFormatting>
  <conditionalFormatting sqref="F160:I161 K160:R161 AF160:AO161 T160:AD161">
    <cfRule type="containsText" dxfId="13431" priority="1795" operator="containsText" text="OON">
      <formula>NOT(ISERROR(SEARCH("OON",F160)))</formula>
    </cfRule>
  </conditionalFormatting>
  <conditionalFormatting sqref="AE39:AE43">
    <cfRule type="containsText" dxfId="13430" priority="1793" operator="containsText" text="See Non-PAR">
      <formula>NOT(ISERROR(SEARCH("See Non-PAR",AE39)))</formula>
    </cfRule>
  </conditionalFormatting>
  <conditionalFormatting sqref="AE39:AE43">
    <cfRule type="containsText" dxfId="13429" priority="1792" operator="containsText" text="Non-PAR">
      <formula>NOT(ISERROR(SEARCH("Non-PAR",AE39)))</formula>
    </cfRule>
  </conditionalFormatting>
  <conditionalFormatting sqref="AE39:AE43">
    <cfRule type="containsText" dxfId="13428" priority="1791" operator="containsText" text="OON">
      <formula>NOT(ISERROR(SEARCH("OON",AE39)))</formula>
    </cfRule>
  </conditionalFormatting>
  <conditionalFormatting sqref="F162:I162 K162:AO162">
    <cfRule type="containsText" dxfId="13427" priority="1789" operator="containsText" text="See Non-PAR">
      <formula>NOT(ISERROR(SEARCH("See Non-PAR",F162)))</formula>
    </cfRule>
  </conditionalFormatting>
  <conditionalFormatting sqref="F162:I162 K162:AD162 AF162:AO162">
    <cfRule type="containsText" dxfId="13426" priority="1788" operator="containsText" text="Non-PAR">
      <formula>NOT(ISERROR(SEARCH("Non-PAR",F162)))</formula>
    </cfRule>
  </conditionalFormatting>
  <conditionalFormatting sqref="F162:I162 K162:AO162">
    <cfRule type="containsText" dxfId="13425" priority="1787" operator="containsText" text="OON">
      <formula>NOT(ISERROR(SEARCH("OON",F162)))</formula>
    </cfRule>
  </conditionalFormatting>
  <conditionalFormatting sqref="F164:I164 K164:AO164">
    <cfRule type="containsText" dxfId="13424" priority="1785" operator="containsText" text="See Non-PAR">
      <formula>NOT(ISERROR(SEARCH("See Non-PAR",F164)))</formula>
    </cfRule>
  </conditionalFormatting>
  <conditionalFormatting sqref="F164:I164 K164:AD164 AF164:AO164">
    <cfRule type="containsText" dxfId="13423" priority="1784" operator="containsText" text="Non-PAR">
      <formula>NOT(ISERROR(SEARCH("Non-PAR",F164)))</formula>
    </cfRule>
  </conditionalFormatting>
  <conditionalFormatting sqref="F164:I164 K164:AO164">
    <cfRule type="containsText" dxfId="13422" priority="1783" operator="containsText" text="OON">
      <formula>NOT(ISERROR(SEARCH("OON",F164)))</formula>
    </cfRule>
  </conditionalFormatting>
  <conditionalFormatting sqref="F165:I165 K165:AO165">
    <cfRule type="containsText" dxfId="13421" priority="1781" operator="containsText" text="See Non-PAR">
      <formula>NOT(ISERROR(SEARCH("See Non-PAR",F165)))</formula>
    </cfRule>
  </conditionalFormatting>
  <conditionalFormatting sqref="F165:I165 K165:AD165 AF165:AO165">
    <cfRule type="containsText" dxfId="13420" priority="1780" operator="containsText" text="Non-PAR">
      <formula>NOT(ISERROR(SEARCH("Non-PAR",F165)))</formula>
    </cfRule>
  </conditionalFormatting>
  <conditionalFormatting sqref="F165:I165 K165:AO165">
    <cfRule type="containsText" dxfId="13419" priority="1779" operator="containsText" text="OON">
      <formula>NOT(ISERROR(SEARCH("OON",F165)))</formula>
    </cfRule>
  </conditionalFormatting>
  <conditionalFormatting sqref="AI166">
    <cfRule type="containsText" dxfId="13418" priority="1777" operator="containsText" text="See Non-PAR">
      <formula>NOT(ISERROR(SEARCH("See Non-PAR",AI166)))</formula>
    </cfRule>
  </conditionalFormatting>
  <conditionalFormatting sqref="AI166">
    <cfRule type="containsText" dxfId="13417" priority="1776" operator="containsText" text="Non-PAR">
      <formula>NOT(ISERROR(SEARCH("Non-PAR",AI166)))</formula>
    </cfRule>
  </conditionalFormatting>
  <conditionalFormatting sqref="AI166">
    <cfRule type="containsText" dxfId="13416" priority="1775" operator="containsText" text="OON">
      <formula>NOT(ISERROR(SEARCH("OON",AI166)))</formula>
    </cfRule>
  </conditionalFormatting>
  <conditionalFormatting sqref="F166:I166 K166:AO166">
    <cfRule type="containsText" dxfId="13415" priority="1773" operator="containsText" text="See Non-PAR">
      <formula>NOT(ISERROR(SEARCH("See Non-PAR",F166)))</formula>
    </cfRule>
  </conditionalFormatting>
  <conditionalFormatting sqref="F166:I166 K166:AD166 AF166:AO166">
    <cfRule type="containsText" dxfId="13414" priority="1772" operator="containsText" text="Non-PAR">
      <formula>NOT(ISERROR(SEARCH("Non-PAR",F166)))</formula>
    </cfRule>
  </conditionalFormatting>
  <conditionalFormatting sqref="F166:I166 K166:AO166">
    <cfRule type="containsText" dxfId="13413" priority="1771" operator="containsText" text="OON">
      <formula>NOT(ISERROR(SEARCH("OON",F166)))</formula>
    </cfRule>
  </conditionalFormatting>
  <conditionalFormatting sqref="F167:I167 K167:AO167">
    <cfRule type="containsText" dxfId="13412" priority="1769" operator="containsText" text="See Non-PAR">
      <formula>NOT(ISERROR(SEARCH("See Non-PAR",F167)))</formula>
    </cfRule>
  </conditionalFormatting>
  <conditionalFormatting sqref="F167:I167 K167:AD167 AF167:AO167">
    <cfRule type="containsText" dxfId="13411" priority="1768" operator="containsText" text="Non-PAR">
      <formula>NOT(ISERROR(SEARCH("Non-PAR",F167)))</formula>
    </cfRule>
  </conditionalFormatting>
  <conditionalFormatting sqref="F167:I167 K167:AO167">
    <cfRule type="containsText" dxfId="13410" priority="1767" operator="containsText" text="OON">
      <formula>NOT(ISERROR(SEARCH("OON",F167)))</formula>
    </cfRule>
  </conditionalFormatting>
  <conditionalFormatting sqref="F168:I168 K168:AO168">
    <cfRule type="containsText" dxfId="13409" priority="1761" operator="containsText" text="See Non-PAR">
      <formula>NOT(ISERROR(SEARCH("See Non-PAR",F168)))</formula>
    </cfRule>
  </conditionalFormatting>
  <conditionalFormatting sqref="F168:I168 K168:AD168 AF168:AO168">
    <cfRule type="containsText" dxfId="13408" priority="1760" operator="containsText" text="Non-PAR">
      <formula>NOT(ISERROR(SEARCH("Non-PAR",F168)))</formula>
    </cfRule>
  </conditionalFormatting>
  <conditionalFormatting sqref="F168:I168 K168:AO168">
    <cfRule type="containsText" dxfId="13407" priority="1759" operator="containsText" text="OON">
      <formula>NOT(ISERROR(SEARCH("OON",F168)))</formula>
    </cfRule>
  </conditionalFormatting>
  <conditionalFormatting sqref="F169:I169 K169:AO169">
    <cfRule type="containsText" dxfId="13406" priority="1757" operator="containsText" text="See Non-PAR">
      <formula>NOT(ISERROR(SEARCH("See Non-PAR",F169)))</formula>
    </cfRule>
  </conditionalFormatting>
  <conditionalFormatting sqref="F169:I169 K169:AD169 AF169:AO169">
    <cfRule type="containsText" dxfId="13405" priority="1756" operator="containsText" text="Non-PAR">
      <formula>NOT(ISERROR(SEARCH("Non-PAR",F169)))</formula>
    </cfRule>
  </conditionalFormatting>
  <conditionalFormatting sqref="F169:I169 K169:AO169">
    <cfRule type="containsText" dxfId="13404" priority="1755" operator="containsText" text="OON">
      <formula>NOT(ISERROR(SEARCH("OON",F169)))</formula>
    </cfRule>
  </conditionalFormatting>
  <conditionalFormatting sqref="F170:I170 K170:AO170">
    <cfRule type="containsText" dxfId="13403" priority="1753" operator="containsText" text="See Non-PAR">
      <formula>NOT(ISERROR(SEARCH("See Non-PAR",F170)))</formula>
    </cfRule>
  </conditionalFormatting>
  <conditionalFormatting sqref="F170:I170 K170:AD170 AF170:AO170">
    <cfRule type="containsText" dxfId="13402" priority="1752" operator="containsText" text="Non-PAR">
      <formula>NOT(ISERROR(SEARCH("Non-PAR",F170)))</formula>
    </cfRule>
  </conditionalFormatting>
  <conditionalFormatting sqref="F170:I170 K170:AO170">
    <cfRule type="containsText" dxfId="13401" priority="1751" operator="containsText" text="OON">
      <formula>NOT(ISERROR(SEARCH("OON",F170)))</formula>
    </cfRule>
  </conditionalFormatting>
  <conditionalFormatting sqref="F171:I171 K171:AO171">
    <cfRule type="containsText" dxfId="13400" priority="1745" operator="containsText" text="See Non-PAR">
      <formula>NOT(ISERROR(SEARCH("See Non-PAR",F171)))</formula>
    </cfRule>
  </conditionalFormatting>
  <conditionalFormatting sqref="F171:I171 AF171:AO171 K171:AD171">
    <cfRule type="containsText" dxfId="13399" priority="1744" operator="containsText" text="Non-PAR">
      <formula>NOT(ISERROR(SEARCH("Non-PAR",F171)))</formula>
    </cfRule>
  </conditionalFormatting>
  <conditionalFormatting sqref="F171:I171 K171:AO171">
    <cfRule type="containsText" dxfId="13398" priority="1743" operator="containsText" text="OON">
      <formula>NOT(ISERROR(SEARCH("OON",F171)))</formula>
    </cfRule>
  </conditionalFormatting>
  <conditionalFormatting sqref="F172:I172 K172:AO172">
    <cfRule type="containsText" dxfId="13397" priority="1741" operator="containsText" text="See Non-PAR">
      <formula>NOT(ISERROR(SEARCH("See Non-PAR",F172)))</formula>
    </cfRule>
  </conditionalFormatting>
  <conditionalFormatting sqref="F172:I172 K172:AD172 AF172:AO172">
    <cfRule type="containsText" dxfId="13396" priority="1740" operator="containsText" text="Non-PAR">
      <formula>NOT(ISERROR(SEARCH("Non-PAR",F172)))</formula>
    </cfRule>
  </conditionalFormatting>
  <conditionalFormatting sqref="F172:I172 K172:AO172">
    <cfRule type="containsText" dxfId="13395" priority="1739" operator="containsText" text="OON">
      <formula>NOT(ISERROR(SEARCH("OON",F172)))</formula>
    </cfRule>
  </conditionalFormatting>
  <conditionalFormatting sqref="F173:AO174">
    <cfRule type="containsText" dxfId="13394" priority="1737" operator="containsText" text="See Non-PAR">
      <formula>NOT(ISERROR(SEARCH("See Non-PAR",F173)))</formula>
    </cfRule>
  </conditionalFormatting>
  <conditionalFormatting sqref="F173:AD174 AF173:AO174">
    <cfRule type="containsText" dxfId="13393" priority="1736" operator="containsText" text="Non-PAR">
      <formula>NOT(ISERROR(SEARCH("Non-PAR",F173)))</formula>
    </cfRule>
  </conditionalFormatting>
  <conditionalFormatting sqref="F173:AO174">
    <cfRule type="containsText" dxfId="13392" priority="1735" operator="containsText" text="OON">
      <formula>NOT(ISERROR(SEARCH("OON",F173)))</formula>
    </cfRule>
  </conditionalFormatting>
  <conditionalFormatting sqref="F175:AO175">
    <cfRule type="containsText" dxfId="13391" priority="1729" operator="containsText" text="See Non-PAR">
      <formula>NOT(ISERROR(SEARCH("See Non-PAR",F175)))</formula>
    </cfRule>
  </conditionalFormatting>
  <conditionalFormatting sqref="F175:AD175 AF175:AO175">
    <cfRule type="containsText" dxfId="13390" priority="1728" operator="containsText" text="Non-PAR">
      <formula>NOT(ISERROR(SEARCH("Non-PAR",F175)))</formula>
    </cfRule>
  </conditionalFormatting>
  <conditionalFormatting sqref="F175:AO175">
    <cfRule type="containsText" dxfId="13389" priority="1727" operator="containsText" text="OON">
      <formula>NOT(ISERROR(SEARCH("OON",F175)))</formula>
    </cfRule>
  </conditionalFormatting>
  <conditionalFormatting sqref="F176:I176 K176:AO176">
    <cfRule type="containsText" dxfId="13388" priority="1725" operator="containsText" text="See Non-PAR">
      <formula>NOT(ISERROR(SEARCH("See Non-PAR",F176)))</formula>
    </cfRule>
  </conditionalFormatting>
  <conditionalFormatting sqref="F176:I176 K176:AD176 AF176:AO176">
    <cfRule type="containsText" dxfId="13387" priority="1724" operator="containsText" text="Non-PAR">
      <formula>NOT(ISERROR(SEARCH("Non-PAR",F176)))</formula>
    </cfRule>
  </conditionalFormatting>
  <conditionalFormatting sqref="F176:I176 K176:AO176">
    <cfRule type="containsText" dxfId="13386" priority="1723" operator="containsText" text="OON">
      <formula>NOT(ISERROR(SEARCH("OON",F176)))</formula>
    </cfRule>
  </conditionalFormatting>
  <conditionalFormatting sqref="F181:I181 K181:AO181">
    <cfRule type="containsText" dxfId="13385" priority="1717" operator="containsText" text="See Non-PAR">
      <formula>NOT(ISERROR(SEARCH("See Non-PAR",F181)))</formula>
    </cfRule>
  </conditionalFormatting>
  <conditionalFormatting sqref="F181:I181 K181:AD181 AF181:AO181">
    <cfRule type="containsText" dxfId="13384" priority="1716" operator="containsText" text="Non-PAR">
      <formula>NOT(ISERROR(SEARCH("Non-PAR",F181)))</formula>
    </cfRule>
  </conditionalFormatting>
  <conditionalFormatting sqref="F181:I181 K181:AO181">
    <cfRule type="containsText" dxfId="13383" priority="1715" operator="containsText" text="OON">
      <formula>NOT(ISERROR(SEARCH("OON",F181)))</formula>
    </cfRule>
  </conditionalFormatting>
  <conditionalFormatting sqref="F182:I182 K182:AO182">
    <cfRule type="containsText" dxfId="13382" priority="1713" operator="containsText" text="See Non-PAR">
      <formula>NOT(ISERROR(SEARCH("See Non-PAR",F182)))</formula>
    </cfRule>
  </conditionalFormatting>
  <conditionalFormatting sqref="F182:I182 K182:AD182 AF182:AO182">
    <cfRule type="containsText" dxfId="13381" priority="1712" operator="containsText" text="Non-PAR">
      <formula>NOT(ISERROR(SEARCH("Non-PAR",F182)))</formula>
    </cfRule>
  </conditionalFormatting>
  <conditionalFormatting sqref="F182:I182 K182:AO182">
    <cfRule type="containsText" dxfId="13380" priority="1711" operator="containsText" text="OON">
      <formula>NOT(ISERROR(SEARCH("OON",F182)))</formula>
    </cfRule>
  </conditionalFormatting>
  <conditionalFormatting sqref="F183:I184 K183:AO184">
    <cfRule type="containsText" dxfId="13379" priority="1709" operator="containsText" text="See Non-PAR">
      <formula>NOT(ISERROR(SEARCH("See Non-PAR",F183)))</formula>
    </cfRule>
  </conditionalFormatting>
  <conditionalFormatting sqref="F183:I184 K183:AD184 AF183:AO184">
    <cfRule type="containsText" dxfId="13378" priority="1708" operator="containsText" text="Non-PAR">
      <formula>NOT(ISERROR(SEARCH("Non-PAR",F183)))</formula>
    </cfRule>
  </conditionalFormatting>
  <conditionalFormatting sqref="F183:I184 K183:AO184">
    <cfRule type="containsText" dxfId="13377" priority="1707" operator="containsText" text="OON">
      <formula>NOT(ISERROR(SEARCH("OON",F183)))</formula>
    </cfRule>
  </conditionalFormatting>
  <conditionalFormatting sqref="F185:I185 K185:AO185">
    <cfRule type="containsText" dxfId="13376" priority="1705" operator="containsText" text="See Non-PAR">
      <formula>NOT(ISERROR(SEARCH("See Non-PAR",F185)))</formula>
    </cfRule>
  </conditionalFormatting>
  <conditionalFormatting sqref="F185:I185 K185:AD185 AF185:AO185">
    <cfRule type="containsText" dxfId="13375" priority="1704" operator="containsText" text="Non-PAR">
      <formula>NOT(ISERROR(SEARCH("Non-PAR",F185)))</formula>
    </cfRule>
  </conditionalFormatting>
  <conditionalFormatting sqref="F185:I185 K185:AO185">
    <cfRule type="containsText" dxfId="13374" priority="1703" operator="containsText" text="OON">
      <formula>NOT(ISERROR(SEARCH("OON",F185)))</formula>
    </cfRule>
  </conditionalFormatting>
  <conditionalFormatting sqref="A185:A186">
    <cfRule type="containsText" dxfId="13373" priority="1701" operator="containsText" text="Non-Par">
      <formula>NOT(ISERROR(SEARCH("Non-Par",A185)))</formula>
    </cfRule>
  </conditionalFormatting>
  <conditionalFormatting sqref="F186:I186 K186:AO186">
    <cfRule type="containsText" dxfId="13372" priority="1700" operator="containsText" text="See Non-PAR">
      <formula>NOT(ISERROR(SEARCH("See Non-PAR",F186)))</formula>
    </cfRule>
  </conditionalFormatting>
  <conditionalFormatting sqref="F186:I186 K186:AD186 AF186:AO186">
    <cfRule type="containsText" dxfId="13371" priority="1699" operator="containsText" text="Non-PAR">
      <formula>NOT(ISERROR(SEARCH("Non-PAR",F186)))</formula>
    </cfRule>
  </conditionalFormatting>
  <conditionalFormatting sqref="F186:I186 K186:AO186">
    <cfRule type="containsText" dxfId="13370" priority="1698" operator="containsText" text="OON">
      <formula>NOT(ISERROR(SEARCH("OON",F186)))</formula>
    </cfRule>
  </conditionalFormatting>
  <conditionalFormatting sqref="F187:AO187 AO187:AO188">
    <cfRule type="containsText" dxfId="13369" priority="1689" operator="containsText" text="See Non-PAR">
      <formula>NOT(ISERROR(SEARCH("See Non-PAR",F187)))</formula>
    </cfRule>
  </conditionalFormatting>
  <conditionalFormatting sqref="D187:D188">
    <cfRule type="containsText" dxfId="13368" priority="1696" operator="containsText" text="No Ref/No Auth Required">
      <formula>NOT(ISERROR(SEARCH("No Ref/No Auth Required",D187)))</formula>
    </cfRule>
  </conditionalFormatting>
  <conditionalFormatting sqref="D187:D188">
    <cfRule type="containsText" dxfId="13367" priority="1694" operator="containsText" text="Referral Required">
      <formula>NOT(ISERROR(SEARCH("Referral Required",D187)))</formula>
    </cfRule>
    <cfRule type="containsText" dxfId="13366" priority="1695" operator="containsText" text="Authorization Required">
      <formula>NOT(ISERROR(SEARCH("Authorization Required",D187)))</formula>
    </cfRule>
  </conditionalFormatting>
  <conditionalFormatting sqref="D187:D188">
    <cfRule type="containsText" dxfId="13365" priority="1683" operator="containsText" text="Referral Required">
      <formula>NOT(ISERROR(SEARCH("Referral Required",D187)))</formula>
    </cfRule>
    <cfRule type="containsText" dxfId="13364" priority="1684" operator="containsText" text="Authorization Required">
      <formula>NOT(ISERROR(SEARCH("Authorization Required",D187)))</formula>
    </cfRule>
    <cfRule type="containsText" dxfId="13363" priority="1685" operator="containsText" text="No Ref/No Auth Required">
      <formula>NOT(ISERROR(SEARCH("No Ref/No Auth Required",D187)))</formula>
    </cfRule>
  </conditionalFormatting>
  <conditionalFormatting sqref="D187:D188">
    <cfRule type="containsText" dxfId="13362" priority="1693" operator="containsText" text="No Ref/No Auth Required ">
      <formula>NOT(ISERROR(SEARCH("No Ref/No Auth Required ",D187)))</formula>
    </cfRule>
  </conditionalFormatting>
  <conditionalFormatting sqref="J187 G187 AM187 AI187">
    <cfRule type="containsText" dxfId="13361" priority="1687" operator="containsText" text="Non-PAR">
      <formula>NOT(ISERROR(SEARCH("Non-PAR",G187)))</formula>
    </cfRule>
  </conditionalFormatting>
  <conditionalFormatting sqref="F187:AO187 AO187:AO188">
    <cfRule type="containsText" dxfId="13360" priority="1686" operator="containsText" text="OON">
      <formula>NOT(ISERROR(SEARCH("OON",F187)))</formula>
    </cfRule>
  </conditionalFormatting>
  <conditionalFormatting sqref="G187 G189:G191">
    <cfRule type="containsText" dxfId="13359" priority="1690" operator="containsText" text="PAR">
      <formula>NOT(ISERROR(SEARCH("PAR",G187)))</formula>
    </cfRule>
    <cfRule type="containsText" dxfId="13358" priority="1691" operator="containsText" text="Non-PAR">
      <formula>NOT(ISERROR(SEARCH("Non-PAR",G187)))</formula>
    </cfRule>
    <cfRule type="containsText" dxfId="13357" priority="1692" operator="containsText" text="PAR">
      <formula>NOT(ISERROR(SEARCH("PAR",G187)))</formula>
    </cfRule>
  </conditionalFormatting>
  <conditionalFormatting sqref="AM187">
    <cfRule type="containsText" dxfId="13356" priority="1681" operator="containsText" text="Non-PAR">
      <formula>NOT(ISERROR(SEARCH("Non-PAR",AM187)))</formula>
    </cfRule>
  </conditionalFormatting>
  <conditionalFormatting sqref="F187">
    <cfRule type="containsText" dxfId="13355" priority="1680" operator="containsText" text="OON">
      <formula>NOT(ISERROR(SEARCH("OON",F187)))</formula>
    </cfRule>
  </conditionalFormatting>
  <conditionalFormatting sqref="F187">
    <cfRule type="containsText" dxfId="13354" priority="1678" operator="containsText" text="See Non-PAR">
      <formula>NOT(ISERROR(SEARCH("See Non-PAR",F187)))</formula>
    </cfRule>
  </conditionalFormatting>
  <conditionalFormatting sqref="F187">
    <cfRule type="containsText" dxfId="13353" priority="1679" operator="containsText" text="Non-PAR">
      <formula>NOT(ISERROR(SEARCH("Non-PAR",F187)))</formula>
    </cfRule>
  </conditionalFormatting>
  <conditionalFormatting sqref="F192:AO192">
    <cfRule type="containsText" dxfId="13352" priority="1651" operator="containsText" text="See Non-PAR">
      <formula>NOT(ISERROR(SEARCH("See Non-PAR",F192)))</formula>
    </cfRule>
  </conditionalFormatting>
  <conditionalFormatting sqref="A192">
    <cfRule type="containsText" dxfId="13351" priority="1654" operator="containsText" text="Non-Par">
      <formula>NOT(ISERROR(SEARCH("Non-Par",A192)))</formula>
    </cfRule>
  </conditionalFormatting>
  <conditionalFormatting sqref="F192:AD192 AF192:AO192">
    <cfRule type="containsText" dxfId="13350" priority="1649" operator="containsText" text="Non-PAR">
      <formula>NOT(ISERROR(SEARCH("Non-PAR",F192)))</formula>
    </cfRule>
  </conditionalFormatting>
  <conditionalFormatting sqref="F192:AO192">
    <cfRule type="containsText" dxfId="13349" priority="1648" operator="containsText" text="OON">
      <formula>NOT(ISERROR(SEARCH("OON",F192)))</formula>
    </cfRule>
  </conditionalFormatting>
  <conditionalFormatting sqref="AM192">
    <cfRule type="containsText" dxfId="13348" priority="1643" operator="containsText" text="Non-PAR">
      <formula>NOT(ISERROR(SEARCH("Non-PAR",AM192)))</formula>
    </cfRule>
  </conditionalFormatting>
  <conditionalFormatting sqref="F193:AO195">
    <cfRule type="containsText" dxfId="13347" priority="1637" operator="containsText" text="See Non-PAR">
      <formula>NOT(ISERROR(SEARCH("See Non-PAR",F193)))</formula>
    </cfRule>
  </conditionalFormatting>
  <conditionalFormatting sqref="D195">
    <cfRule type="containsText" dxfId="13346" priority="1641" operator="containsText" text="Referral Required">
      <formula>NOT(ISERROR(SEARCH("Referral Required",D195)))</formula>
    </cfRule>
    <cfRule type="containsText" dxfId="13345" priority="1642" operator="containsText" text="Authorization Required">
      <formula>NOT(ISERROR(SEARCH("Authorization Required",D195)))</formula>
    </cfRule>
  </conditionalFormatting>
  <conditionalFormatting sqref="D195">
    <cfRule type="containsText" dxfId="13344" priority="1640" operator="containsText" text="No Ref/No Auth Required">
      <formula>NOT(ISERROR(SEARCH("No Ref/No Auth Required",D195)))</formula>
    </cfRule>
  </conditionalFormatting>
  <conditionalFormatting sqref="D195">
    <cfRule type="containsText" dxfId="13343" priority="1636" operator="containsText" text="Referral Required">
      <formula>NOT(ISERROR(SEARCH("Referral Required",D195)))</formula>
    </cfRule>
  </conditionalFormatting>
  <conditionalFormatting sqref="D195">
    <cfRule type="containsText" dxfId="13342" priority="1638" operator="containsText" text="Authorization Required">
      <formula>NOT(ISERROR(SEARCH("Authorization Required",D195)))</formula>
    </cfRule>
  </conditionalFormatting>
  <conditionalFormatting sqref="D195">
    <cfRule type="containsText" dxfId="13341" priority="1627" operator="containsText" text="Referral Required">
      <formula>NOT(ISERROR(SEARCH("Referral Required",D195)))</formula>
    </cfRule>
    <cfRule type="containsText" dxfId="13340" priority="1628" operator="containsText" text="Authorization Required">
      <formula>NOT(ISERROR(SEARCH("Authorization Required",D195)))</formula>
    </cfRule>
    <cfRule type="containsText" dxfId="13339" priority="1629" operator="containsText" text="Self Pay">
      <formula>NOT(ISERROR(SEARCH("Self Pay",D195)))</formula>
    </cfRule>
    <cfRule type="containsText" dxfId="13338" priority="1630" operator="containsText" text="No Ref/No Auth Required ">
      <formula>NOT(ISERROR(SEARCH("No Ref/No Auth Required ",D195)))</formula>
    </cfRule>
    <cfRule type="containsText" dxfId="13337" priority="1631" operator="containsText" text="Non-Par">
      <formula>NOT(ISERROR(SEARCH("Non-Par",D195)))</formula>
    </cfRule>
    <cfRule type="containsText" dxfId="13336" priority="1632" operator="containsText" text="Referral Required">
      <formula>NOT(ISERROR(SEARCH("Referral Required",D195)))</formula>
    </cfRule>
    <cfRule type="containsText" dxfId="13335" priority="1633" operator="containsText" text="Authorization Required">
      <formula>NOT(ISERROR(SEARCH("Authorization Required",D195)))</formula>
    </cfRule>
    <cfRule type="containsText" dxfId="13334" priority="1634" operator="containsText" text="No Ref/No Auth Required">
      <formula>NOT(ISERROR(SEARCH("No Ref/No Auth Required",D195)))</formula>
    </cfRule>
    <cfRule type="containsText" dxfId="13333" priority="1635" operator="containsText" text="See Non-PAR">
      <formula>NOT(ISERROR(SEARCH("See Non-PAR",D195)))</formula>
    </cfRule>
  </conditionalFormatting>
  <conditionalFormatting sqref="F193:AD195 X195:AJ195 AF193:AO195">
    <cfRule type="containsText" dxfId="13332" priority="1626" operator="containsText" text="Non-PAR">
      <formula>NOT(ISERROR(SEARCH("Non-PAR",F193)))</formula>
    </cfRule>
  </conditionalFormatting>
  <conditionalFormatting sqref="F193:AO195">
    <cfRule type="containsText" dxfId="13331" priority="1625" operator="containsText" text="OON">
      <formula>NOT(ISERROR(SEARCH("OON",F193)))</formula>
    </cfRule>
  </conditionalFormatting>
  <conditionalFormatting sqref="AM193:AM195">
    <cfRule type="containsText" dxfId="13330" priority="1623" operator="containsText" text="Non-PAR">
      <formula>NOT(ISERROR(SEARCH("Non-PAR",AM193)))</formula>
    </cfRule>
  </conditionalFormatting>
  <conditionalFormatting sqref="F196:S196">
    <cfRule type="containsText" dxfId="13329" priority="1615" operator="containsText" text="See Non-PAR">
      <formula>NOT(ISERROR(SEARCH("See Non-PAR",F196)))</formula>
    </cfRule>
  </conditionalFormatting>
  <conditionalFormatting sqref="D197 D201:D202">
    <cfRule type="containsText" dxfId="13328" priority="1622" operator="containsText" text="No Ref/No Auth Required">
      <formula>NOT(ISERROR(SEARCH("No Ref/No Auth Required",D197)))</formula>
    </cfRule>
  </conditionalFormatting>
  <conditionalFormatting sqref="D197 D201:D202">
    <cfRule type="containsText" dxfId="13327" priority="1620" operator="containsText" text="Referral Required">
      <formula>NOT(ISERROR(SEARCH("Referral Required",D197)))</formula>
    </cfRule>
    <cfRule type="containsText" dxfId="13326" priority="1621" operator="containsText" text="Authorization Required">
      <formula>NOT(ISERROR(SEARCH("Authorization Required",D197)))</formula>
    </cfRule>
  </conditionalFormatting>
  <conditionalFormatting sqref="D197 D201:D202">
    <cfRule type="containsText" dxfId="13325" priority="1609" operator="containsText" text="Referral Required">
      <formula>NOT(ISERROR(SEARCH("Referral Required",D197)))</formula>
    </cfRule>
    <cfRule type="containsText" dxfId="13324" priority="1610" operator="containsText" text="Authorization Required">
      <formula>NOT(ISERROR(SEARCH("Authorization Required",D197)))</formula>
    </cfRule>
    <cfRule type="containsText" dxfId="13323" priority="1611" operator="containsText" text="No Ref/No Auth Required">
      <formula>NOT(ISERROR(SEARCH("No Ref/No Auth Required",D197)))</formula>
    </cfRule>
  </conditionalFormatting>
  <conditionalFormatting sqref="D197 D201:D202">
    <cfRule type="containsText" dxfId="13322" priority="1619" operator="containsText" text="No Ref/No Auth Required ">
      <formula>NOT(ISERROR(SEARCH("No Ref/No Auth Required ",D197)))</formula>
    </cfRule>
  </conditionalFormatting>
  <conditionalFormatting sqref="F196:S196">
    <cfRule type="containsText" dxfId="13321" priority="1613" operator="containsText" text="Non-PAR">
      <formula>NOT(ISERROR(SEARCH("Non-PAR",F196)))</formula>
    </cfRule>
  </conditionalFormatting>
  <conditionalFormatting sqref="F196:S196">
    <cfRule type="containsText" dxfId="13320" priority="1612" operator="containsText" text="OON">
      <formula>NOT(ISERROR(SEARCH("OON",F196)))</formula>
    </cfRule>
  </conditionalFormatting>
  <conditionalFormatting sqref="G196:G197 G199:G202">
    <cfRule type="containsText" dxfId="13319" priority="1616" operator="containsText" text="PAR">
      <formula>NOT(ISERROR(SEARCH("PAR",G196)))</formula>
    </cfRule>
    <cfRule type="containsText" dxfId="13318" priority="1617" operator="containsText" text="Non-PAR">
      <formula>NOT(ISERROR(SEARCH("Non-PAR",G196)))</formula>
    </cfRule>
    <cfRule type="containsText" dxfId="13317" priority="1618" operator="containsText" text="PAR">
      <formula>NOT(ISERROR(SEARCH("PAR",G196)))</formula>
    </cfRule>
  </conditionalFormatting>
  <conditionalFormatting sqref="AM197 AM199:AM202">
    <cfRule type="containsText" dxfId="13316" priority="1607" operator="containsText" text="Non-PAR">
      <formula>NOT(ISERROR(SEARCH("Non-PAR",AM197)))</formula>
    </cfRule>
  </conditionalFormatting>
  <conditionalFormatting sqref="D192:D194">
    <cfRule type="containsText" dxfId="13315" priority="1605" operator="containsText" text="Non-Par">
      <formula>NOT(ISERROR(SEARCH("Non-Par",D192)))</formula>
    </cfRule>
  </conditionalFormatting>
  <conditionalFormatting sqref="D192:D194">
    <cfRule type="containsText" dxfId="13314" priority="1604" operator="containsText" text="Self Pay">
      <formula>NOT(ISERROR(SEARCH("Self Pay",D192)))</formula>
    </cfRule>
  </conditionalFormatting>
  <conditionalFormatting sqref="D192:D194">
    <cfRule type="containsText" dxfId="13313" priority="1606" operator="containsText" text="See Non-PAR">
      <formula>NOT(ISERROR(SEARCH("See Non-PAR",D192)))</formula>
    </cfRule>
  </conditionalFormatting>
  <conditionalFormatting sqref="F197:AO197 F199:AO202">
    <cfRule type="containsText" dxfId="13312" priority="1603" operator="containsText" text="See Non-PAR">
      <formula>NOT(ISERROR(SEARCH("See Non-PAR",F197)))</formula>
    </cfRule>
  </conditionalFormatting>
  <conditionalFormatting sqref="F197:AD197 AF197:AO197 AF199:AO202 F199:AD202">
    <cfRule type="containsText" dxfId="13311" priority="1602" operator="containsText" text="Non-PAR">
      <formula>NOT(ISERROR(SEARCH("Non-PAR",F197)))</formula>
    </cfRule>
  </conditionalFormatting>
  <conditionalFormatting sqref="F197:AO197 F199:AO202">
    <cfRule type="containsText" dxfId="13310" priority="1601" operator="containsText" text="OON">
      <formula>NOT(ISERROR(SEARCH("OON",F197)))</formula>
    </cfRule>
  </conditionalFormatting>
  <conditionalFormatting sqref="F203:AO204">
    <cfRule type="containsText" dxfId="13309" priority="1588" operator="containsText" text="See Non-PAR">
      <formula>NOT(ISERROR(SEARCH("See Non-PAR",F203)))</formula>
    </cfRule>
  </conditionalFormatting>
  <conditionalFormatting sqref="D203:D204">
    <cfRule type="containsText" dxfId="13308" priority="1598" operator="containsText" text="No Ref/No Auth Required">
      <formula>NOT(ISERROR(SEARCH("No Ref/No Auth Required",D203)))</formula>
    </cfRule>
  </conditionalFormatting>
  <conditionalFormatting sqref="D203:D204">
    <cfRule type="containsText" dxfId="13307" priority="1596" operator="containsText" text="Referral Required">
      <formula>NOT(ISERROR(SEARCH("Referral Required",D203)))</formula>
    </cfRule>
    <cfRule type="containsText" dxfId="13306" priority="1597" operator="containsText" text="Authorization Required">
      <formula>NOT(ISERROR(SEARCH("Authorization Required",D203)))</formula>
    </cfRule>
  </conditionalFormatting>
  <conditionalFormatting sqref="D203:D204">
    <cfRule type="containsText" dxfId="13305" priority="1593" operator="containsText" text="Referral Required">
      <formula>NOT(ISERROR(SEARCH("Referral Required",D203)))</formula>
    </cfRule>
    <cfRule type="containsText" dxfId="13304" priority="1594" operator="containsText" text="Authorization Required">
      <formula>NOT(ISERROR(SEARCH("Authorization Required",D203)))</formula>
    </cfRule>
    <cfRule type="containsText" dxfId="13303" priority="1595" operator="containsText" text="No Ref/No Auth Required">
      <formula>NOT(ISERROR(SEARCH("No Ref/No Auth Required",D203)))</formula>
    </cfRule>
  </conditionalFormatting>
  <conditionalFormatting sqref="D203:D204">
    <cfRule type="containsText" dxfId="13302" priority="1587" operator="containsText" text="Referral Required">
      <formula>NOT(ISERROR(SEARCH("Referral Required",D203)))</formula>
    </cfRule>
  </conditionalFormatting>
  <conditionalFormatting sqref="D203:D204">
    <cfRule type="containsText" dxfId="13301" priority="1590" operator="containsText" text="Authorization Required">
      <formula>NOT(ISERROR(SEARCH("Authorization Required",D203)))</formula>
    </cfRule>
  </conditionalFormatting>
  <conditionalFormatting sqref="D203:D204">
    <cfRule type="containsText" dxfId="13300" priority="1591" operator="containsText" text="No Ref/No Auth Required ">
      <formula>NOT(ISERROR(SEARCH("No Ref/No Auth Required ",D203)))</formula>
    </cfRule>
  </conditionalFormatting>
  <conditionalFormatting sqref="F203:AD204 AF203:AO204">
    <cfRule type="containsText" dxfId="13299" priority="1586" operator="containsText" text="Non-PAR">
      <formula>NOT(ISERROR(SEARCH("Non-PAR",F203)))</formula>
    </cfRule>
  </conditionalFormatting>
  <conditionalFormatting sqref="F203:AO204">
    <cfRule type="containsText" dxfId="13298" priority="1585" operator="containsText" text="OON">
      <formula>NOT(ISERROR(SEARCH("OON",F203)))</formula>
    </cfRule>
  </conditionalFormatting>
  <conditionalFormatting sqref="AM203:AM204">
    <cfRule type="containsText" dxfId="13297" priority="1582" operator="containsText" text="Non-PAR">
      <formula>NOT(ISERROR(SEARCH("Non-PAR",AM203)))</formula>
    </cfRule>
  </conditionalFormatting>
  <conditionalFormatting sqref="D205">
    <cfRule type="containsText" dxfId="13296" priority="1581" operator="containsText" text="No Ref/No Auth Required">
      <formula>NOT(ISERROR(SEARCH("No Ref/No Auth Required",D205)))</formula>
    </cfRule>
  </conditionalFormatting>
  <conditionalFormatting sqref="D205">
    <cfRule type="containsText" dxfId="13295" priority="1579" operator="containsText" text="Referral Required">
      <formula>NOT(ISERROR(SEARCH("Referral Required",D205)))</formula>
    </cfRule>
    <cfRule type="containsText" dxfId="13294" priority="1580" operator="containsText" text="Authorization Required">
      <formula>NOT(ISERROR(SEARCH("Authorization Required",D205)))</formula>
    </cfRule>
  </conditionalFormatting>
  <conditionalFormatting sqref="D205">
    <cfRule type="containsText" dxfId="13293" priority="1573" operator="containsText" text="Referral Required">
      <formula>NOT(ISERROR(SEARCH("Referral Required",D205)))</formula>
    </cfRule>
    <cfRule type="containsText" dxfId="13292" priority="1574" operator="containsText" text="Authorization Required">
      <formula>NOT(ISERROR(SEARCH("Authorization Required",D205)))</formula>
    </cfRule>
    <cfRule type="containsText" dxfId="13291" priority="1575" operator="containsText" text="No Ref/No Auth Required">
      <formula>NOT(ISERROR(SEARCH("No Ref/No Auth Required",D205)))</formula>
    </cfRule>
  </conditionalFormatting>
  <conditionalFormatting sqref="D205">
    <cfRule type="containsText" dxfId="13290" priority="1577" operator="containsText" text="No Ref/No Auth Required ">
      <formula>NOT(ISERROR(SEARCH("No Ref/No Auth Required ",D205)))</formula>
    </cfRule>
    <cfRule type="containsText" dxfId="13289" priority="1578" operator="containsText" text="See Non-PAR">
      <formula>NOT(ISERROR(SEARCH("See Non-PAR",D205)))</formula>
    </cfRule>
  </conditionalFormatting>
  <conditionalFormatting sqref="J205">
    <cfRule type="containsText" dxfId="13288" priority="1567" operator="containsText" text="Non">
      <formula>NOT(ISERROR(SEARCH("Non",J205)))</formula>
    </cfRule>
  </conditionalFormatting>
  <conditionalFormatting sqref="J205">
    <cfRule type="containsText" dxfId="13287" priority="1571" operator="containsText" text="See Non-PAR">
      <formula>NOT(ISERROR(SEARCH("See Non-PAR",J205)))</formula>
    </cfRule>
  </conditionalFormatting>
  <conditionalFormatting sqref="J205">
    <cfRule type="containsText" dxfId="13286" priority="1572" operator="containsText" text="PAR">
      <formula>NOT(ISERROR(SEARCH("PAR",J205)))</formula>
    </cfRule>
  </conditionalFormatting>
  <conditionalFormatting sqref="J205">
    <cfRule type="containsText" dxfId="13285" priority="1569" operator="containsText" text="Non-PAR">
      <formula>NOT(ISERROR(SEARCH("Non-PAR",J205)))</formula>
    </cfRule>
  </conditionalFormatting>
  <conditionalFormatting sqref="J205">
    <cfRule type="containsText" dxfId="13284" priority="1570" operator="containsText" text="OON ">
      <formula>NOT(ISERROR(SEARCH("OON ",J205)))</formula>
    </cfRule>
  </conditionalFormatting>
  <conditionalFormatting sqref="J205">
    <cfRule type="containsText" dxfId="13283" priority="1568" operator="containsText" text="OON">
      <formula>NOT(ISERROR(SEARCH("OON",J205)))</formula>
    </cfRule>
  </conditionalFormatting>
  <conditionalFormatting sqref="J205">
    <cfRule type="containsText" dxfId="13282" priority="1565" operator="containsText" text="OON">
      <formula>NOT(ISERROR(SEARCH("OON",J205)))</formula>
    </cfRule>
    <cfRule type="containsText" dxfId="13281" priority="1566" operator="containsText" text="Non">
      <formula>NOT(ISERROR(SEARCH("Non",J205)))</formula>
    </cfRule>
  </conditionalFormatting>
  <conditionalFormatting sqref="AM205">
    <cfRule type="containsText" dxfId="13280" priority="1564" operator="containsText" text="Non-PAR">
      <formula>NOT(ISERROR(SEARCH("Non-PAR",AM205)))</formula>
    </cfRule>
  </conditionalFormatting>
  <conditionalFormatting sqref="A205">
    <cfRule type="containsText" dxfId="13279" priority="1563" operator="containsText" text="Non-Par">
      <formula>NOT(ISERROR(SEARCH("Non-Par",A205)))</formula>
    </cfRule>
  </conditionalFormatting>
  <conditionalFormatting sqref="F205:I205 K205:AO205">
    <cfRule type="containsText" dxfId="13278" priority="1562" operator="containsText" text="See Non-PAR">
      <formula>NOT(ISERROR(SEARCH("See Non-PAR",F205)))</formula>
    </cfRule>
  </conditionalFormatting>
  <conditionalFormatting sqref="F205:I205 K205:AD205 AF205:AO205">
    <cfRule type="containsText" dxfId="13277" priority="1561" operator="containsText" text="Non-PAR">
      <formula>NOT(ISERROR(SEARCH("Non-PAR",F205)))</formula>
    </cfRule>
  </conditionalFormatting>
  <conditionalFormatting sqref="F205:I205 K205:AO205">
    <cfRule type="containsText" dxfId="13276" priority="1560" operator="containsText" text="OON">
      <formula>NOT(ISERROR(SEARCH("OON",F205)))</formula>
    </cfRule>
  </conditionalFormatting>
  <conditionalFormatting sqref="F206:AO206">
    <cfRule type="containsText" dxfId="13275" priority="1547" operator="containsText" text="See Non-PAR">
      <formula>NOT(ISERROR(SEARCH("See Non-PAR",F206)))</formula>
    </cfRule>
  </conditionalFormatting>
  <conditionalFormatting sqref="F206:AD206 AF206:AO206">
    <cfRule type="containsText" dxfId="13274" priority="1545" operator="containsText" text="Non-PAR">
      <formula>NOT(ISERROR(SEARCH("Non-PAR",F206)))</formula>
    </cfRule>
  </conditionalFormatting>
  <conditionalFormatting sqref="F206:AO206">
    <cfRule type="containsText" dxfId="13273" priority="1544" operator="containsText" text="OON">
      <formula>NOT(ISERROR(SEARCH("OON",F206)))</formula>
    </cfRule>
  </conditionalFormatting>
  <conditionalFormatting sqref="K211:AO211 F211:I211">
    <cfRule type="containsText" dxfId="13272" priority="1523" operator="containsText" text="See Non-PAR">
      <formula>NOT(ISERROR(SEARCH("See Non-PAR",F211)))</formula>
    </cfRule>
  </conditionalFormatting>
  <conditionalFormatting sqref="AF211:AO211 K211:AD211 F211:I211">
    <cfRule type="containsText" dxfId="13271" priority="1522" operator="containsText" text="Non-PAR">
      <formula>NOT(ISERROR(SEARCH("Non-PAR",F211)))</formula>
    </cfRule>
  </conditionalFormatting>
  <conditionalFormatting sqref="K211:AO211 F211:I211">
    <cfRule type="containsText" dxfId="13270" priority="1521" operator="containsText" text="OON">
      <formula>NOT(ISERROR(SEARCH("OON",F211)))</formula>
    </cfRule>
  </conditionalFormatting>
  <conditionalFormatting sqref="J211">
    <cfRule type="containsText" dxfId="13269" priority="1513" operator="containsText" text="Non">
      <formula>NOT(ISERROR(SEARCH("Non",J211)))</formula>
    </cfRule>
  </conditionalFormatting>
  <conditionalFormatting sqref="J211">
    <cfRule type="containsText" dxfId="13268" priority="1517" operator="containsText" text="See Non-PAR">
      <formula>NOT(ISERROR(SEARCH("See Non-PAR",J211)))</formula>
    </cfRule>
  </conditionalFormatting>
  <conditionalFormatting sqref="J211">
    <cfRule type="containsText" dxfId="13267" priority="1518" operator="containsText" text="PAR">
      <formula>NOT(ISERROR(SEARCH("PAR",J211)))</formula>
    </cfRule>
  </conditionalFormatting>
  <conditionalFormatting sqref="J211">
    <cfRule type="containsText" dxfId="13266" priority="1515" operator="containsText" text="Non-PAR">
      <formula>NOT(ISERROR(SEARCH("Non-PAR",J211)))</formula>
    </cfRule>
  </conditionalFormatting>
  <conditionalFormatting sqref="J211">
    <cfRule type="containsText" dxfId="13265" priority="1516" operator="containsText" text="OON ">
      <formula>NOT(ISERROR(SEARCH("OON ",J211)))</formula>
    </cfRule>
  </conditionalFormatting>
  <conditionalFormatting sqref="J211">
    <cfRule type="containsText" dxfId="13264" priority="1514" operator="containsText" text="OON">
      <formula>NOT(ISERROR(SEARCH("OON",J211)))</formula>
    </cfRule>
  </conditionalFormatting>
  <conditionalFormatting sqref="J211">
    <cfRule type="containsText" dxfId="13263" priority="1511" operator="containsText" text="OON">
      <formula>NOT(ISERROR(SEARCH("OON",J211)))</formula>
    </cfRule>
    <cfRule type="containsText" dxfId="13262" priority="1512" operator="containsText" text="Non">
      <formula>NOT(ISERROR(SEARCH("Non",J211)))</formula>
    </cfRule>
  </conditionalFormatting>
  <conditionalFormatting sqref="AM211">
    <cfRule type="containsText" dxfId="13261" priority="1510" operator="containsText" text="Non-PAR">
      <formula>NOT(ISERROR(SEARCH("Non-PAR",AM211)))</formula>
    </cfRule>
  </conditionalFormatting>
  <conditionalFormatting sqref="D212 D214:D216">
    <cfRule type="containsText" dxfId="13260" priority="1502" operator="containsText" text="Non-Par">
      <formula>NOT(ISERROR(SEARCH("Non-Par",D212)))</formula>
    </cfRule>
  </conditionalFormatting>
  <conditionalFormatting sqref="D212 D214:D216">
    <cfRule type="containsText" dxfId="13259" priority="1509" operator="containsText" text="No Ref/No Auth Required">
      <formula>NOT(ISERROR(SEARCH("No Ref/No Auth Required",D212)))</formula>
    </cfRule>
  </conditionalFormatting>
  <conditionalFormatting sqref="D212 D214:D216">
    <cfRule type="containsText" dxfId="13258" priority="1507" operator="containsText" text="Referral Required">
      <formula>NOT(ISERROR(SEARCH("Referral Required",D212)))</formula>
    </cfRule>
    <cfRule type="containsText" dxfId="13257" priority="1508" operator="containsText" text="Authorization Required">
      <formula>NOT(ISERROR(SEARCH("Authorization Required",D212)))</formula>
    </cfRule>
  </conditionalFormatting>
  <conditionalFormatting sqref="D212 D214:D216">
    <cfRule type="containsText" dxfId="13256" priority="1497" operator="containsText" text="Referral Required">
      <formula>NOT(ISERROR(SEARCH("Referral Required",D212)))</formula>
    </cfRule>
    <cfRule type="containsText" dxfId="13255" priority="1498" operator="containsText" text="Authorization Required">
      <formula>NOT(ISERROR(SEARCH("Authorization Required",D212)))</formula>
    </cfRule>
    <cfRule type="containsText" dxfId="13254" priority="1499" operator="containsText" text="No Ref/No Auth Required">
      <formula>NOT(ISERROR(SEARCH("No Ref/No Auth Required",D212)))</formula>
    </cfRule>
  </conditionalFormatting>
  <conditionalFormatting sqref="D212 D214:D216">
    <cfRule type="containsText" dxfId="13253" priority="1505" operator="containsText" text="Authorization Required">
      <formula>NOT(ISERROR(SEARCH("Authorization Required",D212)))</formula>
    </cfRule>
  </conditionalFormatting>
  <conditionalFormatting sqref="D212 D214:D216">
    <cfRule type="containsText" dxfId="13252" priority="1506" operator="containsText" text="No Ref/No Auth Required ">
      <formula>NOT(ISERROR(SEARCH("No Ref/No Auth Required ",D212)))</formula>
    </cfRule>
  </conditionalFormatting>
  <conditionalFormatting sqref="J216">
    <cfRule type="containsText" dxfId="13251" priority="1491" operator="containsText" text="Non">
      <formula>NOT(ISERROR(SEARCH("Non",J216)))</formula>
    </cfRule>
  </conditionalFormatting>
  <conditionalFormatting sqref="J216">
    <cfRule type="containsText" dxfId="13250" priority="1495" operator="containsText" text="See Non-PAR">
      <formula>NOT(ISERROR(SEARCH("See Non-PAR",J216)))</formula>
    </cfRule>
  </conditionalFormatting>
  <conditionalFormatting sqref="J216">
    <cfRule type="containsText" dxfId="13249" priority="1496" operator="containsText" text="PAR">
      <formula>NOT(ISERROR(SEARCH("PAR",J216)))</formula>
    </cfRule>
  </conditionalFormatting>
  <conditionalFormatting sqref="J216">
    <cfRule type="containsText" dxfId="13248" priority="1493" operator="containsText" text="Non-PAR">
      <formula>NOT(ISERROR(SEARCH("Non-PAR",J216)))</formula>
    </cfRule>
  </conditionalFormatting>
  <conditionalFormatting sqref="J216">
    <cfRule type="containsText" dxfId="13247" priority="1494" operator="containsText" text="OON ">
      <formula>NOT(ISERROR(SEARCH("OON ",J216)))</formula>
    </cfRule>
  </conditionalFormatting>
  <conditionalFormatting sqref="J216">
    <cfRule type="containsText" dxfId="13246" priority="1492" operator="containsText" text="OON">
      <formula>NOT(ISERROR(SEARCH("OON",J216)))</formula>
    </cfRule>
  </conditionalFormatting>
  <conditionalFormatting sqref="J216">
    <cfRule type="containsText" dxfId="13245" priority="1489" operator="containsText" text="OON">
      <formula>NOT(ISERROR(SEARCH("OON",J216)))</formula>
    </cfRule>
    <cfRule type="containsText" dxfId="13244" priority="1490" operator="containsText" text="Non">
      <formula>NOT(ISERROR(SEARCH("Non",J216)))</formula>
    </cfRule>
  </conditionalFormatting>
  <conditionalFormatting sqref="AM216">
    <cfRule type="containsText" dxfId="13243" priority="1488" operator="containsText" text="Non-PAR">
      <formula>NOT(ISERROR(SEARCH("Non-PAR",AM216)))</formula>
    </cfRule>
  </conditionalFormatting>
  <conditionalFormatting sqref="F216:I216 K216:AO216">
    <cfRule type="containsText" dxfId="13242" priority="1486" operator="containsText" text="See Non-PAR">
      <formula>NOT(ISERROR(SEARCH("See Non-PAR",F216)))</formula>
    </cfRule>
  </conditionalFormatting>
  <conditionalFormatting sqref="F216:I216 K216:AD216 AF216:AO216">
    <cfRule type="containsText" dxfId="13241" priority="1485" operator="containsText" text="Non-PAR">
      <formula>NOT(ISERROR(SEARCH("Non-PAR",F216)))</formula>
    </cfRule>
  </conditionalFormatting>
  <conditionalFormatting sqref="F216:I216 K216:AO216">
    <cfRule type="containsText" dxfId="13240" priority="1484" operator="containsText" text="OON">
      <formula>NOT(ISERROR(SEARCH("OON",F216)))</formula>
    </cfRule>
  </conditionalFormatting>
  <conditionalFormatting sqref="AM217 F217:AJ217">
    <cfRule type="containsText" dxfId="13239" priority="1459" operator="containsText" text="See Non-PAR">
      <formula>NOT(ISERROR(SEARCH("See Non-PAR",F217)))</formula>
    </cfRule>
  </conditionalFormatting>
  <conditionalFormatting sqref="AF217:AM217 L217:AD217">
    <cfRule type="containsText" dxfId="13238" priority="1432" operator="containsText" text="Non-PAR">
      <formula>NOT(ISERROR(SEARCH("Non-PAR",L217)))</formula>
    </cfRule>
  </conditionalFormatting>
  <conditionalFormatting sqref="AF217:AH217 AJ217:AL217">
    <cfRule type="containsText" dxfId="13237" priority="1460" operator="containsText" text="Non-PAR">
      <formula>NOT(ISERROR(SEARCH("Non-PAR",AF217)))</formula>
    </cfRule>
    <cfRule type="containsText" dxfId="13236" priority="1461" operator="containsText" text="See Non-PAR">
      <formula>NOT(ISERROR(SEARCH("See Non-PAR",AF217)))</formula>
    </cfRule>
  </conditionalFormatting>
  <conditionalFormatting sqref="F217">
    <cfRule type="containsText" dxfId="13235" priority="1433" operator="containsText" text="Non-PAR">
      <formula>NOT(ISERROR(SEARCH("Non-PAR",F217)))</formula>
    </cfRule>
    <cfRule type="containsText" dxfId="13234" priority="1434" operator="containsText" text="See Non-PAR">
      <formula>NOT(ISERROR(SEARCH("See Non-PAR",F217)))</formula>
    </cfRule>
    <cfRule type="containsText" dxfId="13233" priority="1435" operator="containsText" text="PAR">
      <formula>NOT(ISERROR(SEARCH("PAR",F217)))</formula>
    </cfRule>
    <cfRule type="containsText" dxfId="13232" priority="1436" operator="containsText" text="See Non-PAR">
      <formula>NOT(ISERROR(SEARCH("See Non-PAR",F217)))</formula>
    </cfRule>
    <cfRule type="containsText" dxfId="13231" priority="1437" operator="containsText" text="Non-PAR">
      <formula>NOT(ISERROR(SEARCH("Non-PAR",F217)))</formula>
    </cfRule>
    <cfRule type="containsText" dxfId="13230" priority="1438" operator="containsText" text="PAR">
      <formula>NOT(ISERROR(SEARCH("PAR",F217)))</formula>
    </cfRule>
    <cfRule type="containsText" dxfId="13229" priority="1439" operator="containsText" text="Non-PAR">
      <formula>NOT(ISERROR(SEARCH("Non-PAR",F217)))</formula>
    </cfRule>
  </conditionalFormatting>
  <conditionalFormatting sqref="M217:Q217">
    <cfRule type="containsText" dxfId="13228" priority="1457" operator="containsText" text="Non-PAR">
      <formula>NOT(ISERROR(SEARCH("Non-PAR",M217)))</formula>
    </cfRule>
    <cfRule type="containsText" dxfId="13227" priority="1458" operator="containsText" text="PAR">
      <formula>NOT(ISERROR(SEARCH("PAR",M217)))</formula>
    </cfRule>
  </conditionalFormatting>
  <conditionalFormatting sqref="F217:AO217">
    <cfRule type="containsText" dxfId="13226" priority="1431" operator="containsText" text="OON">
      <formula>NOT(ISERROR(SEARCH("OON",F217)))</formula>
    </cfRule>
  </conditionalFormatting>
  <conditionalFormatting sqref="G217 K217">
    <cfRule type="containsText" dxfId="13225" priority="1456" operator="containsText" text="Non-PAR">
      <formula>NOT(ISERROR(SEARCH("Non-PAR",G217)))</formula>
    </cfRule>
  </conditionalFormatting>
  <conditionalFormatting sqref="G217 K217 AK217">
    <cfRule type="containsText" dxfId="13224" priority="1454" operator="containsText" text="PAR">
      <formula>NOT(ISERROR(SEARCH("PAR",G217)))</formula>
    </cfRule>
  </conditionalFormatting>
  <conditionalFormatting sqref="G217 K217">
    <cfRule type="containsText" dxfId="13223" priority="1450" operator="containsText" text="See Non-PAR">
      <formula>NOT(ISERROR(SEARCH("See Non-PAR",G217)))</formula>
    </cfRule>
  </conditionalFormatting>
  <conditionalFormatting sqref="G217">
    <cfRule type="containsText" dxfId="13222" priority="1449" operator="containsText" text="PAR">
      <formula>NOT(ISERROR(SEARCH("PAR",G217)))</formula>
    </cfRule>
  </conditionalFormatting>
  <conditionalFormatting sqref="G217 K217">
    <cfRule type="containsText" dxfId="13221" priority="1445" operator="containsText" text="See Non-PAR">
      <formula>NOT(ISERROR(SEARCH("See Non-PAR",G217)))</formula>
    </cfRule>
    <cfRule type="containsText" dxfId="13220" priority="1447" operator="containsText" text="Non-PAR">
      <formula>NOT(ISERROR(SEARCH("Non-PAR",G217)))</formula>
    </cfRule>
  </conditionalFormatting>
  <conditionalFormatting sqref="Q217:S217">
    <cfRule type="containsText" dxfId="13219" priority="1440" operator="containsText" text="See Non-PAR">
      <formula>NOT(ISERROR(SEARCH("See Non-PAR",Q217)))</formula>
    </cfRule>
  </conditionalFormatting>
  <conditionalFormatting sqref="K217">
    <cfRule type="containsText" dxfId="13218" priority="1448" operator="containsText" text="PAR">
      <formula>NOT(ISERROR(SEARCH("PAR",K217)))</formula>
    </cfRule>
  </conditionalFormatting>
  <conditionalFormatting sqref="Q217:S217">
    <cfRule type="containsText" dxfId="13217" priority="1441" operator="containsText" text="Non-PAR">
      <formula>NOT(ISERROR(SEARCH("Non-PAR",Q217)))</formula>
    </cfRule>
    <cfRule type="containsText" dxfId="13216" priority="1442" operator="containsText" text="PAR">
      <formula>NOT(ISERROR(SEARCH("PAR",Q217)))</formula>
    </cfRule>
  </conditionalFormatting>
  <conditionalFormatting sqref="S217:AD217">
    <cfRule type="containsText" dxfId="13215" priority="1443" operator="containsText" text="Non-PAR">
      <formula>NOT(ISERROR(SEARCH("Non-PAR",S217)))</formula>
    </cfRule>
    <cfRule type="containsText" dxfId="13214" priority="1444" operator="containsText" text="See Non-PAR">
      <formula>NOT(ISERROR(SEARCH("See Non-PAR",S217)))</formula>
    </cfRule>
  </conditionalFormatting>
  <conditionalFormatting sqref="S217:AD217">
    <cfRule type="containsText" dxfId="13213" priority="1451" operator="containsText" text="PAR">
      <formula>NOT(ISERROR(SEARCH("PAR",S217)))</formula>
    </cfRule>
  </conditionalFormatting>
  <conditionalFormatting sqref="AK217">
    <cfRule type="containsText" dxfId="13212" priority="1453" operator="containsText" text="See Non-PAR">
      <formula>NOT(ISERROR(SEARCH("See Non-PAR",AK217)))</formula>
    </cfRule>
  </conditionalFormatting>
  <conditionalFormatting sqref="AK217 F217:K217">
    <cfRule type="containsText" dxfId="13211" priority="1452" operator="containsText" text="Non-PAR">
      <formula>NOT(ISERROR(SEARCH("Non-PAR",F217)))</formula>
    </cfRule>
  </conditionalFormatting>
  <conditionalFormatting sqref="AK217">
    <cfRule type="containsText" dxfId="13210" priority="1446" operator="containsText" text="See Non-PAR">
      <formula>NOT(ISERROR(SEARCH("See Non-PAR",AK217)))</formula>
    </cfRule>
  </conditionalFormatting>
  <conditionalFormatting sqref="AL217">
    <cfRule type="containsText" dxfId="13209" priority="1455" operator="containsText" text="See Non-PAR">
      <formula>NOT(ISERROR(SEARCH("See Non-PAR",AL217)))</formula>
    </cfRule>
  </conditionalFormatting>
  <conditionalFormatting sqref="S217">
    <cfRule type="notContainsBlanks" dxfId="13208" priority="1430">
      <formula>LEN(TRIM(S217))&gt;0</formula>
    </cfRule>
  </conditionalFormatting>
  <conditionalFormatting sqref="D218:D219">
    <cfRule type="containsText" dxfId="13207" priority="1424" operator="containsText" text="Non-Par">
      <formula>NOT(ISERROR(SEARCH("Non-Par",D218)))</formula>
    </cfRule>
  </conditionalFormatting>
  <conditionalFormatting sqref="D218:D219">
    <cfRule type="containsText" dxfId="13206" priority="1429" operator="containsText" text="No Ref/No Auth Required">
      <formula>NOT(ISERROR(SEARCH("No Ref/No Auth Required",D218)))</formula>
    </cfRule>
  </conditionalFormatting>
  <conditionalFormatting sqref="D218:D219">
    <cfRule type="containsText" dxfId="13205" priority="1427" operator="containsText" text="Referral Required">
      <formula>NOT(ISERROR(SEARCH("Referral Required",D218)))</formula>
    </cfRule>
    <cfRule type="containsText" dxfId="13204" priority="1428" operator="containsText" text="Authorization Required">
      <formula>NOT(ISERROR(SEARCH("Authorization Required",D218)))</formula>
    </cfRule>
  </conditionalFormatting>
  <conditionalFormatting sqref="D218:D219">
    <cfRule type="containsText" dxfId="13203" priority="1421" operator="containsText" text="Referral Required">
      <formula>NOT(ISERROR(SEARCH("Referral Required",D218)))</formula>
    </cfRule>
    <cfRule type="containsText" dxfId="13202" priority="1422" operator="containsText" text="Authorization Required">
      <formula>NOT(ISERROR(SEARCH("Authorization Required",D218)))</formula>
    </cfRule>
    <cfRule type="containsText" dxfId="13201" priority="1423" operator="containsText" text="No Ref/No Auth Required">
      <formula>NOT(ISERROR(SEARCH("No Ref/No Auth Required",D218)))</formula>
    </cfRule>
  </conditionalFormatting>
  <conditionalFormatting sqref="D218:D219">
    <cfRule type="containsText" dxfId="13200" priority="1425" operator="containsText" text="Authorization Required">
      <formula>NOT(ISERROR(SEARCH("Authorization Required",D218)))</formula>
    </cfRule>
  </conditionalFormatting>
  <conditionalFormatting sqref="D218:D219">
    <cfRule type="containsText" dxfId="13199" priority="1426" operator="containsText" text="No Ref/No Auth Required ">
      <formula>NOT(ISERROR(SEARCH("No Ref/No Auth Required ",D218)))</formula>
    </cfRule>
  </conditionalFormatting>
  <conditionalFormatting sqref="J218:J219">
    <cfRule type="containsText" dxfId="13198" priority="1415" operator="containsText" text="Non">
      <formula>NOT(ISERROR(SEARCH("Non",J218)))</formula>
    </cfRule>
  </conditionalFormatting>
  <conditionalFormatting sqref="J218:J219">
    <cfRule type="containsText" dxfId="13197" priority="1419" operator="containsText" text="See Non-PAR">
      <formula>NOT(ISERROR(SEARCH("See Non-PAR",J218)))</formula>
    </cfRule>
  </conditionalFormatting>
  <conditionalFormatting sqref="J218:J219">
    <cfRule type="containsText" dxfId="13196" priority="1420" operator="containsText" text="PAR">
      <formula>NOT(ISERROR(SEARCH("PAR",J218)))</formula>
    </cfRule>
  </conditionalFormatting>
  <conditionalFormatting sqref="J218:J219">
    <cfRule type="containsText" dxfId="13195" priority="1417" operator="containsText" text="Non-PAR">
      <formula>NOT(ISERROR(SEARCH("Non-PAR",J218)))</formula>
    </cfRule>
  </conditionalFormatting>
  <conditionalFormatting sqref="J218:J219">
    <cfRule type="containsText" dxfId="13194" priority="1418" operator="containsText" text="OON ">
      <formula>NOT(ISERROR(SEARCH("OON ",J218)))</formula>
    </cfRule>
  </conditionalFormatting>
  <conditionalFormatting sqref="J218:J219">
    <cfRule type="containsText" dxfId="13193" priority="1416" operator="containsText" text="OON">
      <formula>NOT(ISERROR(SEARCH("OON",J218)))</formula>
    </cfRule>
  </conditionalFormatting>
  <conditionalFormatting sqref="J218:J219">
    <cfRule type="containsText" dxfId="13192" priority="1413" operator="containsText" text="OON">
      <formula>NOT(ISERROR(SEARCH("OON",J218)))</formula>
    </cfRule>
    <cfRule type="containsText" dxfId="13191" priority="1414" operator="containsText" text="Non">
      <formula>NOT(ISERROR(SEARCH("Non",J218)))</formula>
    </cfRule>
  </conditionalFormatting>
  <conditionalFormatting sqref="AM218:AM219">
    <cfRule type="containsText" dxfId="13190" priority="1412" operator="containsText" text="Non-PAR">
      <formula>NOT(ISERROR(SEARCH("Non-PAR",AM218)))</formula>
    </cfRule>
  </conditionalFormatting>
  <conditionalFormatting sqref="F218:I219 K218:AO219 F219:AO219">
    <cfRule type="containsText" dxfId="13189" priority="1410" operator="containsText" text="See Non-PAR">
      <formula>NOT(ISERROR(SEARCH("See Non-PAR",F218)))</formula>
    </cfRule>
  </conditionalFormatting>
  <conditionalFormatting sqref="F218:I219 K218:AD219 AF218:AO219 F219:AO219">
    <cfRule type="containsText" dxfId="13188" priority="1409" operator="containsText" text="Non-PAR">
      <formula>NOT(ISERROR(SEARCH("Non-PAR",F218)))</formula>
    </cfRule>
  </conditionalFormatting>
  <conditionalFormatting sqref="F218:I219 K218:AO219 F219:AO219">
    <cfRule type="containsText" dxfId="13187" priority="1408" operator="containsText" text="OON">
      <formula>NOT(ISERROR(SEARCH("OON",F218)))</formula>
    </cfRule>
  </conditionalFormatting>
  <conditionalFormatting sqref="D220:D224">
    <cfRule type="containsText" dxfId="13186" priority="1400" operator="containsText" text="Non-Par">
      <formula>NOT(ISERROR(SEARCH("Non-Par",D220)))</formula>
    </cfRule>
  </conditionalFormatting>
  <conditionalFormatting sqref="F220:I221 K220:AO221">
    <cfRule type="containsText" dxfId="13185" priority="1401" operator="containsText" text="See Non-PAR">
      <formula>NOT(ISERROR(SEARCH("See Non-PAR",F220)))</formula>
    </cfRule>
  </conditionalFormatting>
  <conditionalFormatting sqref="D220:D224">
    <cfRule type="containsText" dxfId="13184" priority="1407" operator="containsText" text="No Ref/No Auth Required">
      <formula>NOT(ISERROR(SEARCH("No Ref/No Auth Required",D220)))</formula>
    </cfRule>
  </conditionalFormatting>
  <conditionalFormatting sqref="D220:D224">
    <cfRule type="containsText" dxfId="13183" priority="1405" operator="containsText" text="Referral Required">
      <formula>NOT(ISERROR(SEARCH("Referral Required",D220)))</formula>
    </cfRule>
    <cfRule type="containsText" dxfId="13182" priority="1406" operator="containsText" text="Authorization Required">
      <formula>NOT(ISERROR(SEARCH("Authorization Required",D220)))</formula>
    </cfRule>
  </conditionalFormatting>
  <conditionalFormatting sqref="D220:D224">
    <cfRule type="containsText" dxfId="13181" priority="1395" operator="containsText" text="Referral Required">
      <formula>NOT(ISERROR(SEARCH("Referral Required",D220)))</formula>
    </cfRule>
    <cfRule type="containsText" dxfId="13180" priority="1396" operator="containsText" text="Authorization Required">
      <formula>NOT(ISERROR(SEARCH("Authorization Required",D220)))</formula>
    </cfRule>
    <cfRule type="containsText" dxfId="13179" priority="1397" operator="containsText" text="No Ref/No Auth Required">
      <formula>NOT(ISERROR(SEARCH("No Ref/No Auth Required",D220)))</formula>
    </cfRule>
  </conditionalFormatting>
  <conditionalFormatting sqref="D220:D224">
    <cfRule type="containsText" dxfId="13178" priority="1403" operator="containsText" text="Authorization Required">
      <formula>NOT(ISERROR(SEARCH("Authorization Required",D220)))</formula>
    </cfRule>
  </conditionalFormatting>
  <conditionalFormatting sqref="D220:D224">
    <cfRule type="containsText" dxfId="13177" priority="1404" operator="containsText" text="No Ref/No Auth Required ">
      <formula>NOT(ISERROR(SEARCH("No Ref/No Auth Required ",D220)))</formula>
    </cfRule>
  </conditionalFormatting>
  <conditionalFormatting sqref="F220:I221 K220:AD221 AF220:AO221">
    <cfRule type="containsText" dxfId="13176" priority="1399" operator="containsText" text="Non-PAR">
      <formula>NOT(ISERROR(SEARCH("Non-PAR",F220)))</formula>
    </cfRule>
  </conditionalFormatting>
  <conditionalFormatting sqref="F220:I221 K220:AO221">
    <cfRule type="containsText" dxfId="13175" priority="1398" operator="containsText" text="OON">
      <formula>NOT(ISERROR(SEARCH("OON",F220)))</formula>
    </cfRule>
  </conditionalFormatting>
  <conditionalFormatting sqref="J220:J224">
    <cfRule type="containsText" dxfId="13174" priority="1389" operator="containsText" text="Non">
      <formula>NOT(ISERROR(SEARCH("Non",J220)))</formula>
    </cfRule>
  </conditionalFormatting>
  <conditionalFormatting sqref="J220:J224">
    <cfRule type="containsText" dxfId="13173" priority="1393" operator="containsText" text="See Non-PAR">
      <formula>NOT(ISERROR(SEARCH("See Non-PAR",J220)))</formula>
    </cfRule>
  </conditionalFormatting>
  <conditionalFormatting sqref="J220:J224">
    <cfRule type="containsText" dxfId="13172" priority="1394" operator="containsText" text="PAR">
      <formula>NOT(ISERROR(SEARCH("PAR",J220)))</formula>
    </cfRule>
  </conditionalFormatting>
  <conditionalFormatting sqref="J220:J224">
    <cfRule type="containsText" dxfId="13171" priority="1391" operator="containsText" text="Non-PAR">
      <formula>NOT(ISERROR(SEARCH("Non-PAR",J220)))</formula>
    </cfRule>
  </conditionalFormatting>
  <conditionalFormatting sqref="J220:J224">
    <cfRule type="containsText" dxfId="13170" priority="1392" operator="containsText" text="OON ">
      <formula>NOT(ISERROR(SEARCH("OON ",J220)))</formula>
    </cfRule>
  </conditionalFormatting>
  <conditionalFormatting sqref="J220:J224">
    <cfRule type="containsText" dxfId="13169" priority="1390" operator="containsText" text="OON">
      <formula>NOT(ISERROR(SEARCH("OON",J220)))</formula>
    </cfRule>
  </conditionalFormatting>
  <conditionalFormatting sqref="J220:J224">
    <cfRule type="containsText" dxfId="13168" priority="1387" operator="containsText" text="OON">
      <formula>NOT(ISERROR(SEARCH("OON",J220)))</formula>
    </cfRule>
    <cfRule type="containsText" dxfId="13167" priority="1388" operator="containsText" text="Non">
      <formula>NOT(ISERROR(SEARCH("Non",J220)))</formula>
    </cfRule>
  </conditionalFormatting>
  <conditionalFormatting sqref="AM220:AM224">
    <cfRule type="containsText" dxfId="13166" priority="1386" operator="containsText" text="Non-PAR">
      <formula>NOT(ISERROR(SEARCH("Non-PAR",AM220)))</formula>
    </cfRule>
  </conditionalFormatting>
  <conditionalFormatting sqref="F222:I222 K222:AO222">
    <cfRule type="containsText" dxfId="13165" priority="1384" operator="containsText" text="See Non-PAR">
      <formula>NOT(ISERROR(SEARCH("See Non-PAR",F222)))</formula>
    </cfRule>
  </conditionalFormatting>
  <conditionalFormatting sqref="F222:I222 K222:AD222 AF222:AO222">
    <cfRule type="containsText" dxfId="13164" priority="1383" operator="containsText" text="Non-PAR">
      <formula>NOT(ISERROR(SEARCH("Non-PAR",F222)))</formula>
    </cfRule>
  </conditionalFormatting>
  <conditionalFormatting sqref="F222:I222 K222:AO222">
    <cfRule type="containsText" dxfId="13163" priority="1382" operator="containsText" text="OON">
      <formula>NOT(ISERROR(SEARCH("OON",F222)))</formula>
    </cfRule>
  </conditionalFormatting>
  <conditionalFormatting sqref="F223:I223 K223:AO223">
    <cfRule type="containsText" dxfId="13162" priority="1380" operator="containsText" text="See Non-PAR">
      <formula>NOT(ISERROR(SEARCH("See Non-PAR",F223)))</formula>
    </cfRule>
  </conditionalFormatting>
  <conditionalFormatting sqref="F223:I223 K223:AD223 AF223:AO223">
    <cfRule type="containsText" dxfId="13161" priority="1379" operator="containsText" text="Non-PAR">
      <formula>NOT(ISERROR(SEARCH("Non-PAR",F223)))</formula>
    </cfRule>
  </conditionalFormatting>
  <conditionalFormatting sqref="F223:I223 K223:AO223">
    <cfRule type="containsText" dxfId="13160" priority="1378" operator="containsText" text="OON">
      <formula>NOT(ISERROR(SEARCH("OON",F223)))</formula>
    </cfRule>
  </conditionalFormatting>
  <conditionalFormatting sqref="F224:I224 K224:AO224">
    <cfRule type="containsText" dxfId="13159" priority="1376" operator="containsText" text="See Non-PAR">
      <formula>NOT(ISERROR(SEARCH("See Non-PAR",F224)))</formula>
    </cfRule>
  </conditionalFormatting>
  <conditionalFormatting sqref="F224:I224 K224:AD224 AF224:AO224">
    <cfRule type="containsText" dxfId="13158" priority="1375" operator="containsText" text="Non-PAR">
      <formula>NOT(ISERROR(SEARCH("Non-PAR",F224)))</formula>
    </cfRule>
  </conditionalFormatting>
  <conditionalFormatting sqref="F224:I224 K224:AO224">
    <cfRule type="containsText" dxfId="13157" priority="1374" operator="containsText" text="OON">
      <formula>NOT(ISERROR(SEARCH("OON",F224)))</formula>
    </cfRule>
  </conditionalFormatting>
  <conditionalFormatting sqref="F225:AO229">
    <cfRule type="containsText" dxfId="13156" priority="1363" operator="containsText" text="See Non-PAR">
      <formula>NOT(ISERROR(SEARCH("See Non-PAR",F225)))</formula>
    </cfRule>
  </conditionalFormatting>
  <conditionalFormatting sqref="D225:D229">
    <cfRule type="containsText" dxfId="13155" priority="1372" operator="containsText" text="No Ref/No Auth Required">
      <formula>NOT(ISERROR(SEARCH("No Ref/No Auth Required",D225)))</formula>
    </cfRule>
  </conditionalFormatting>
  <conditionalFormatting sqref="D225:D229">
    <cfRule type="containsText" dxfId="13154" priority="1370" operator="containsText" text="Referral Required">
      <formula>NOT(ISERROR(SEARCH("Referral Required",D225)))</formula>
    </cfRule>
    <cfRule type="containsText" dxfId="13153" priority="1371" operator="containsText" text="Authorization Required">
      <formula>NOT(ISERROR(SEARCH("Authorization Required",D225)))</formula>
    </cfRule>
  </conditionalFormatting>
  <conditionalFormatting sqref="D225:D229">
    <cfRule type="containsText" dxfId="13152" priority="1367" operator="containsText" text="Referral Required">
      <formula>NOT(ISERROR(SEARCH("Referral Required",D225)))</formula>
    </cfRule>
    <cfRule type="containsText" dxfId="13151" priority="1368" operator="containsText" text="Authorization Required">
      <formula>NOT(ISERROR(SEARCH("Authorization Required",D225)))</formula>
    </cfRule>
    <cfRule type="containsText" dxfId="13150" priority="1369" operator="containsText" text="No Ref/No Auth Required">
      <formula>NOT(ISERROR(SEARCH("No Ref/No Auth Required",D225)))</formula>
    </cfRule>
  </conditionalFormatting>
  <conditionalFormatting sqref="D225:D229">
    <cfRule type="containsText" dxfId="13149" priority="1362" operator="containsText" text="Referral Required">
      <formula>NOT(ISERROR(SEARCH("Referral Required",D225)))</formula>
    </cfRule>
  </conditionalFormatting>
  <conditionalFormatting sqref="D225:D229">
    <cfRule type="containsText" dxfId="13148" priority="1364" operator="containsText" text="Authorization Required">
      <formula>NOT(ISERROR(SEARCH("Authorization Required",D225)))</formula>
    </cfRule>
  </conditionalFormatting>
  <conditionalFormatting sqref="D225:D229">
    <cfRule type="containsText" dxfId="13147" priority="1365" operator="containsText" text="No Ref/No Auth Required ">
      <formula>NOT(ISERROR(SEARCH("No Ref/No Auth Required ",D225)))</formula>
    </cfRule>
  </conditionalFormatting>
  <conditionalFormatting sqref="F225:AD229 AF225:AO229">
    <cfRule type="containsText" dxfId="13146" priority="1361" operator="containsText" text="Non-PAR">
      <formula>NOT(ISERROR(SEARCH("Non-PAR",F225)))</formula>
    </cfRule>
  </conditionalFormatting>
  <conditionalFormatting sqref="F225:AO229">
    <cfRule type="containsText" dxfId="13145" priority="1360" operator="containsText" text="OON">
      <formula>NOT(ISERROR(SEARCH("OON",F225)))</formula>
    </cfRule>
  </conditionalFormatting>
  <conditionalFormatting sqref="AM225:AM229">
    <cfRule type="containsText" dxfId="13144" priority="1356" operator="containsText" text="Non-PAR">
      <formula>NOT(ISERROR(SEARCH("Non-PAR",AM225)))</formula>
    </cfRule>
  </conditionalFormatting>
  <conditionalFormatting sqref="D230">
    <cfRule type="containsText" dxfId="13143" priority="1355" operator="containsText" text="No Ref/No Auth Required">
      <formula>NOT(ISERROR(SEARCH("No Ref/No Auth Required",D230)))</formula>
    </cfRule>
  </conditionalFormatting>
  <conditionalFormatting sqref="D230">
    <cfRule type="containsText" dxfId="13142" priority="1353" operator="containsText" text="Referral Required">
      <formula>NOT(ISERROR(SEARCH("Referral Required",D230)))</formula>
    </cfRule>
    <cfRule type="containsText" dxfId="13141" priority="1354" operator="containsText" text="Authorization Required">
      <formula>NOT(ISERROR(SEARCH("Authorization Required",D230)))</formula>
    </cfRule>
  </conditionalFormatting>
  <conditionalFormatting sqref="D230">
    <cfRule type="containsText" dxfId="13140" priority="1347" operator="containsText" text="Referral Required">
      <formula>NOT(ISERROR(SEARCH("Referral Required",D230)))</formula>
    </cfRule>
    <cfRule type="containsText" dxfId="13139" priority="1348" operator="containsText" text="Authorization Required">
      <formula>NOT(ISERROR(SEARCH("Authorization Required",D230)))</formula>
    </cfRule>
    <cfRule type="containsText" dxfId="13138" priority="1349" operator="containsText" text="No Ref/No Auth Required">
      <formula>NOT(ISERROR(SEARCH("No Ref/No Auth Required",D230)))</formula>
    </cfRule>
  </conditionalFormatting>
  <conditionalFormatting sqref="D230">
    <cfRule type="containsText" dxfId="13137" priority="1351" operator="containsText" text="No Ref/No Auth Required ">
      <formula>NOT(ISERROR(SEARCH("No Ref/No Auth Required ",D230)))</formula>
    </cfRule>
    <cfRule type="containsText" dxfId="13136" priority="1352" operator="containsText" text="See Non-PAR">
      <formula>NOT(ISERROR(SEARCH("See Non-PAR",D230)))</formula>
    </cfRule>
  </conditionalFormatting>
  <conditionalFormatting sqref="A230">
    <cfRule type="containsText" dxfId="13135" priority="1337" operator="containsText" text="Non-Par">
      <formula>NOT(ISERROR(SEARCH("Non-Par",A230)))</formula>
    </cfRule>
  </conditionalFormatting>
  <conditionalFormatting sqref="F231:AO231">
    <cfRule type="containsText" dxfId="13134" priority="1322" operator="containsText" text="See Non-PAR">
      <formula>NOT(ISERROR(SEARCH("See Non-PAR",F231)))</formula>
    </cfRule>
  </conditionalFormatting>
  <conditionalFormatting sqref="A231:A232">
    <cfRule type="containsText" dxfId="13133" priority="1325" operator="containsText" text="Non-Par">
      <formula>NOT(ISERROR(SEARCH("Non-Par",A231)))</formula>
    </cfRule>
  </conditionalFormatting>
  <conditionalFormatting sqref="F231:AD231 AF231:AO231">
    <cfRule type="containsText" dxfId="13132" priority="1320" operator="containsText" text="Non-PAR">
      <formula>NOT(ISERROR(SEARCH("Non-PAR",F231)))</formula>
    </cfRule>
  </conditionalFormatting>
  <conditionalFormatting sqref="F231:AO231">
    <cfRule type="containsText" dxfId="13131" priority="1319" operator="containsText" text="OON">
      <formula>NOT(ISERROR(SEARCH("OON",F231)))</formula>
    </cfRule>
  </conditionalFormatting>
  <conditionalFormatting sqref="F232:AO232">
    <cfRule type="containsText" dxfId="13130" priority="1311" operator="containsText" text="See Non-PAR">
      <formula>NOT(ISERROR(SEARCH("See Non-PAR",F232)))</formula>
    </cfRule>
  </conditionalFormatting>
  <conditionalFormatting sqref="F232:AD232 AF232:AO232">
    <cfRule type="containsText" dxfId="13129" priority="1310" operator="containsText" text="Non-PAR">
      <formula>NOT(ISERROR(SEARCH("Non-PAR",F232)))</formula>
    </cfRule>
  </conditionalFormatting>
  <conditionalFormatting sqref="F232:AO232">
    <cfRule type="containsText" dxfId="13128" priority="1309" operator="containsText" text="OON">
      <formula>NOT(ISERROR(SEARCH("OON",F232)))</formula>
    </cfRule>
  </conditionalFormatting>
  <conditionalFormatting sqref="F233:AO235">
    <cfRule type="containsText" dxfId="13127" priority="1308" operator="containsText" text="See Non-PAR">
      <formula>NOT(ISERROR(SEARCH("See Non-PAR",F233)))</formula>
    </cfRule>
  </conditionalFormatting>
  <conditionalFormatting sqref="F233:AD235 AF233:AO235">
    <cfRule type="containsText" dxfId="13126" priority="1307" operator="containsText" text="Non-PAR">
      <formula>NOT(ISERROR(SEARCH("Non-PAR",F233)))</formula>
    </cfRule>
  </conditionalFormatting>
  <conditionalFormatting sqref="F233:AO235">
    <cfRule type="containsText" dxfId="13125" priority="1306" operator="containsText" text="OON">
      <formula>NOT(ISERROR(SEARCH("OON",F233)))</formula>
    </cfRule>
  </conditionalFormatting>
  <conditionalFormatting sqref="A233:A235">
    <cfRule type="containsText" dxfId="13124" priority="1305" operator="containsText" text="Non-Par">
      <formula>NOT(ISERROR(SEARCH("Non-Par",A233)))</formula>
    </cfRule>
  </conditionalFormatting>
  <conditionalFormatting sqref="F236:AO236">
    <cfRule type="containsText" dxfId="13123" priority="1301" operator="containsText" text="See Non-PAR">
      <formula>NOT(ISERROR(SEARCH("See Non-PAR",F236)))</formula>
    </cfRule>
  </conditionalFormatting>
  <conditionalFormatting sqref="F236:AD236 AF236:AO236">
    <cfRule type="containsText" dxfId="13122" priority="1300" operator="containsText" text="Non-PAR">
      <formula>NOT(ISERROR(SEARCH("Non-PAR",F236)))</formula>
    </cfRule>
  </conditionalFormatting>
  <conditionalFormatting sqref="F236:AO236">
    <cfRule type="containsText" dxfId="13121" priority="1299" operator="containsText" text="OON">
      <formula>NOT(ISERROR(SEARCH("OON",F236)))</formula>
    </cfRule>
  </conditionalFormatting>
  <conditionalFormatting sqref="F239:AO240">
    <cfRule type="containsText" dxfId="13120" priority="1295" operator="containsText" text="See Non-PAR">
      <formula>NOT(ISERROR(SEARCH("See Non-PAR",F239)))</formula>
    </cfRule>
  </conditionalFormatting>
  <conditionalFormatting sqref="F239:AD240 AF239:AO240">
    <cfRule type="containsText" dxfId="13119" priority="1294" operator="containsText" text="Non-PAR">
      <formula>NOT(ISERROR(SEARCH("Non-PAR",F239)))</formula>
    </cfRule>
  </conditionalFormatting>
  <conditionalFormatting sqref="F239:AO240">
    <cfRule type="containsText" dxfId="13118" priority="1293" operator="containsText" text="OON">
      <formula>NOT(ISERROR(SEARCH("OON",F239)))</formula>
    </cfRule>
  </conditionalFormatting>
  <conditionalFormatting sqref="F241:AO241">
    <cfRule type="containsText" dxfId="13117" priority="1292" operator="containsText" text="See Non-PAR">
      <formula>NOT(ISERROR(SEARCH("See Non-PAR",F241)))</formula>
    </cfRule>
  </conditionalFormatting>
  <conditionalFormatting sqref="F241:AD241 AF241:AO241">
    <cfRule type="containsText" dxfId="13116" priority="1291" operator="containsText" text="Non-PAR">
      <formula>NOT(ISERROR(SEARCH("Non-PAR",F241)))</formula>
    </cfRule>
  </conditionalFormatting>
  <conditionalFormatting sqref="F241:AO241">
    <cfRule type="containsText" dxfId="13115" priority="1290" operator="containsText" text="OON">
      <formula>NOT(ISERROR(SEARCH("OON",F241)))</formula>
    </cfRule>
  </conditionalFormatting>
  <conditionalFormatting sqref="G243:AO243">
    <cfRule type="containsText" dxfId="13114" priority="1287" operator="containsText" text="Non-PAR">
      <formula>NOT(ISERROR(SEARCH("Non-PAR",G243)))</formula>
    </cfRule>
  </conditionalFormatting>
  <conditionalFormatting sqref="F244:AO246">
    <cfRule type="containsText" dxfId="13113" priority="1285" operator="containsText" text="See Non-PAR">
      <formula>NOT(ISERROR(SEARCH("See Non-PAR",F244)))</formula>
    </cfRule>
  </conditionalFormatting>
  <conditionalFormatting sqref="F244:AD246 AF244:AO246 F245:AO246">
    <cfRule type="containsText" dxfId="13112" priority="1284" operator="containsText" text="Non-PAR">
      <formula>NOT(ISERROR(SEARCH("Non-PAR",F244)))</formula>
    </cfRule>
  </conditionalFormatting>
  <conditionalFormatting sqref="F244:AO246">
    <cfRule type="containsText" dxfId="13111" priority="1283" operator="containsText" text="OON">
      <formula>NOT(ISERROR(SEARCH("OON",F244)))</formula>
    </cfRule>
  </conditionalFormatting>
  <conditionalFormatting sqref="F247:AO248">
    <cfRule type="containsText" dxfId="13110" priority="1282" operator="containsText" text="See Non-PAR">
      <formula>NOT(ISERROR(SEARCH("See Non-PAR",F247)))</formula>
    </cfRule>
  </conditionalFormatting>
  <conditionalFormatting sqref="F247:AD248 AF247:AO248">
    <cfRule type="containsText" dxfId="13109" priority="1281" operator="containsText" text="Non-PAR">
      <formula>NOT(ISERROR(SEARCH("Non-PAR",F247)))</formula>
    </cfRule>
  </conditionalFormatting>
  <conditionalFormatting sqref="F247:AO248">
    <cfRule type="containsText" dxfId="13108" priority="1280" operator="containsText" text="OON">
      <formula>NOT(ISERROR(SEARCH("OON",F247)))</formula>
    </cfRule>
  </conditionalFormatting>
  <conditionalFormatting sqref="F249:AO249">
    <cfRule type="containsText" dxfId="13107" priority="1279" operator="containsText" text="See Non-PAR">
      <formula>NOT(ISERROR(SEARCH("See Non-PAR",F249)))</formula>
    </cfRule>
  </conditionalFormatting>
  <conditionalFormatting sqref="F249:AD249 AF249:AO249">
    <cfRule type="containsText" dxfId="13106" priority="1278" operator="containsText" text="Non-PAR">
      <formula>NOT(ISERROR(SEARCH("Non-PAR",F249)))</formula>
    </cfRule>
  </conditionalFormatting>
  <conditionalFormatting sqref="F249:AO249">
    <cfRule type="containsText" dxfId="13105" priority="1277" operator="containsText" text="OON">
      <formula>NOT(ISERROR(SEARCH("OON",F249)))</formula>
    </cfRule>
  </conditionalFormatting>
  <conditionalFormatting sqref="D269:D274 D250:D257 D261">
    <cfRule type="containsText" dxfId="13104" priority="1276" operator="containsText" text="No Ref/No Auth Required">
      <formula>NOT(ISERROR(SEARCH("No Ref/No Auth Required",D250)))</formula>
    </cfRule>
  </conditionalFormatting>
  <conditionalFormatting sqref="D269:D274 D250:D257 D261">
    <cfRule type="containsText" dxfId="13103" priority="1274" operator="containsText" text="Referral Required">
      <formula>NOT(ISERROR(SEARCH("Referral Required",D250)))</formula>
    </cfRule>
    <cfRule type="containsText" dxfId="13102" priority="1275" operator="containsText" text="Authorization Required">
      <formula>NOT(ISERROR(SEARCH("Authorization Required",D250)))</formula>
    </cfRule>
  </conditionalFormatting>
  <conditionalFormatting sqref="D269:D274 D250:D257 D261">
    <cfRule type="containsText" dxfId="13101" priority="1268" operator="containsText" text="Referral Required">
      <formula>NOT(ISERROR(SEARCH("Referral Required",D250)))</formula>
    </cfRule>
    <cfRule type="containsText" dxfId="13100" priority="1269" operator="containsText" text="Authorization Required">
      <formula>NOT(ISERROR(SEARCH("Authorization Required",D250)))</formula>
    </cfRule>
    <cfRule type="containsText" dxfId="13099" priority="1270" operator="containsText" text="No Ref/No Auth Required">
      <formula>NOT(ISERROR(SEARCH("No Ref/No Auth Required",D250)))</formula>
    </cfRule>
  </conditionalFormatting>
  <conditionalFormatting sqref="D269:D274 D250:D257 D261">
    <cfRule type="containsText" dxfId="13098" priority="1272" operator="containsText" text="No Ref/No Auth Required ">
      <formula>NOT(ISERROR(SEARCH("No Ref/No Auth Required ",D250)))</formula>
    </cfRule>
    <cfRule type="containsText" dxfId="13097" priority="1273" operator="containsText" text="See Non-PAR">
      <formula>NOT(ISERROR(SEARCH("See Non-PAR",D250)))</formula>
    </cfRule>
  </conditionalFormatting>
  <conditionalFormatting sqref="J250:J261 J269:J274">
    <cfRule type="containsText" dxfId="13096" priority="1262" operator="containsText" text="Non">
      <formula>NOT(ISERROR(SEARCH("Non",J250)))</formula>
    </cfRule>
  </conditionalFormatting>
  <conditionalFormatting sqref="J250:J261 J269:J274">
    <cfRule type="containsText" dxfId="13095" priority="1266" operator="containsText" text="See Non-PAR">
      <formula>NOT(ISERROR(SEARCH("See Non-PAR",J250)))</formula>
    </cfRule>
  </conditionalFormatting>
  <conditionalFormatting sqref="J250:J261 J269:J274">
    <cfRule type="containsText" dxfId="13094" priority="1267" operator="containsText" text="PAR">
      <formula>NOT(ISERROR(SEARCH("PAR",J250)))</formula>
    </cfRule>
  </conditionalFormatting>
  <conditionalFormatting sqref="J250:J261 J269:J274">
    <cfRule type="containsText" dxfId="13093" priority="1264" operator="containsText" text="Non-PAR">
      <formula>NOT(ISERROR(SEARCH("Non-PAR",J250)))</formula>
    </cfRule>
  </conditionalFormatting>
  <conditionalFormatting sqref="J250:J261 J269:J274">
    <cfRule type="containsText" dxfId="13092" priority="1265" operator="containsText" text="OON ">
      <formula>NOT(ISERROR(SEARCH("OON ",J250)))</formula>
    </cfRule>
  </conditionalFormatting>
  <conditionalFormatting sqref="J250:J261 J269:J274">
    <cfRule type="containsText" dxfId="13091" priority="1263" operator="containsText" text="OON">
      <formula>NOT(ISERROR(SEARCH("OON",J250)))</formula>
    </cfRule>
  </conditionalFormatting>
  <conditionalFormatting sqref="J250:J261 J269:J274">
    <cfRule type="containsText" dxfId="13090" priority="1260" operator="containsText" text="OON">
      <formula>NOT(ISERROR(SEARCH("OON",J250)))</formula>
    </cfRule>
    <cfRule type="containsText" dxfId="13089" priority="1261" operator="containsText" text="Non">
      <formula>NOT(ISERROR(SEARCH("Non",J250)))</formula>
    </cfRule>
  </conditionalFormatting>
  <conditionalFormatting sqref="AM250:AM261 AM269:AM274">
    <cfRule type="containsText" dxfId="13088" priority="1259" operator="containsText" text="Non-PAR">
      <formula>NOT(ISERROR(SEARCH("Non-PAR",AM250)))</formula>
    </cfRule>
  </conditionalFormatting>
  <conditionalFormatting sqref="A250:A255">
    <cfRule type="containsText" dxfId="13087" priority="1258" operator="containsText" text="Non-Par">
      <formula>NOT(ISERROR(SEARCH("Non-Par",A250)))</formula>
    </cfRule>
  </conditionalFormatting>
  <conditionalFormatting sqref="F250:I250 K250:AO250">
    <cfRule type="containsText" dxfId="13086" priority="1257" operator="containsText" text="See Non-PAR">
      <formula>NOT(ISERROR(SEARCH("See Non-PAR",F250)))</formula>
    </cfRule>
  </conditionalFormatting>
  <conditionalFormatting sqref="F250:I250 K250:AD250 AF250:AO250">
    <cfRule type="containsText" dxfId="13085" priority="1256" operator="containsText" text="Non-PAR">
      <formula>NOT(ISERROR(SEARCH("Non-PAR",F250)))</formula>
    </cfRule>
  </conditionalFormatting>
  <conditionalFormatting sqref="F250:I250 K250:AO250">
    <cfRule type="containsText" dxfId="13084" priority="1255" operator="containsText" text="OON">
      <formula>NOT(ISERROR(SEARCH("OON",F250)))</formula>
    </cfRule>
  </conditionalFormatting>
  <conditionalFormatting sqref="F251:I252 K251:AO252">
    <cfRule type="containsText" dxfId="13083" priority="1253" operator="containsText" text="See Non-PAR">
      <formula>NOT(ISERROR(SEARCH("See Non-PAR",F251)))</formula>
    </cfRule>
  </conditionalFormatting>
  <conditionalFormatting sqref="F251:I252 K251:AD252 AF251:AO252">
    <cfRule type="containsText" dxfId="13082" priority="1252" operator="containsText" text="Non-PAR">
      <formula>NOT(ISERROR(SEARCH("Non-PAR",F251)))</formula>
    </cfRule>
  </conditionalFormatting>
  <conditionalFormatting sqref="F251:I252 K251:AO252">
    <cfRule type="containsText" dxfId="13081" priority="1251" operator="containsText" text="OON">
      <formula>NOT(ISERROR(SEARCH("OON",F251)))</formula>
    </cfRule>
  </conditionalFormatting>
  <conditionalFormatting sqref="F253:I254 K253:AO254">
    <cfRule type="containsText" dxfId="13080" priority="1249" operator="containsText" text="See Non-PAR">
      <formula>NOT(ISERROR(SEARCH("See Non-PAR",F253)))</formula>
    </cfRule>
  </conditionalFormatting>
  <conditionalFormatting sqref="F253:I254 K253:AD254 AF253:AO254">
    <cfRule type="containsText" dxfId="13079" priority="1248" operator="containsText" text="Non-PAR">
      <formula>NOT(ISERROR(SEARCH("Non-PAR",F253)))</formula>
    </cfRule>
  </conditionalFormatting>
  <conditionalFormatting sqref="F253:I254 K253:AO254">
    <cfRule type="containsText" dxfId="13078" priority="1247" operator="containsText" text="OON">
      <formula>NOT(ISERROR(SEARCH("OON",F253)))</formula>
    </cfRule>
  </conditionalFormatting>
  <conditionalFormatting sqref="F255:I256 K255:AO256">
    <cfRule type="containsText" dxfId="13077" priority="1245" operator="containsText" text="See Non-PAR">
      <formula>NOT(ISERROR(SEARCH("See Non-PAR",F255)))</formula>
    </cfRule>
  </conditionalFormatting>
  <conditionalFormatting sqref="F255:I256 K255:AD256 AF255:AO256">
    <cfRule type="containsText" dxfId="13076" priority="1244" operator="containsText" text="Non-PAR">
      <formula>NOT(ISERROR(SEARCH("Non-PAR",F255)))</formula>
    </cfRule>
  </conditionalFormatting>
  <conditionalFormatting sqref="F255:I256 K255:AO256">
    <cfRule type="containsText" dxfId="13075" priority="1243" operator="containsText" text="OON">
      <formula>NOT(ISERROR(SEARCH("OON",F255)))</formula>
    </cfRule>
  </conditionalFormatting>
  <conditionalFormatting sqref="D257 D269:D274 D261">
    <cfRule type="containsText" dxfId="13074" priority="1238" operator="containsText" text="Self Pay">
      <formula>NOT(ISERROR(SEARCH("Self Pay",D257)))</formula>
    </cfRule>
  </conditionalFormatting>
  <conditionalFormatting sqref="D257 F257:I261 K257:AO261 K269:AO274 F269:I274 F262:AO268 D269:D274 D261 F259:AO260">
    <cfRule type="containsText" dxfId="13073" priority="1241" operator="containsText" text="See Non-PAR">
      <formula>NOT(ISERROR(SEARCH("See Non-PAR",D257)))</formula>
    </cfRule>
  </conditionalFormatting>
  <conditionalFormatting sqref="F257:I260 K257:AD260 AF257:AO260 F260:AO260">
    <cfRule type="containsText" dxfId="13072" priority="1240" operator="containsText" text="Non-PAR">
      <formula>NOT(ISERROR(SEARCH("Non-PAR",F257)))</formula>
    </cfRule>
  </conditionalFormatting>
  <conditionalFormatting sqref="F257:I260 K257:AO260 F260:AO260">
    <cfRule type="containsText" dxfId="13071" priority="1239" operator="containsText" text="OON">
      <formula>NOT(ISERROR(SEARCH("OON",F257)))</formula>
    </cfRule>
  </conditionalFormatting>
  <conditionalFormatting sqref="A257 A267:A274 A261:A265">
    <cfRule type="containsText" dxfId="13070" priority="1237" operator="containsText" text="Non-Par">
      <formula>NOT(ISERROR(SEARCH("Non-Par",A257)))</formula>
    </cfRule>
  </conditionalFormatting>
  <conditionalFormatting sqref="F261:I261 K261:AD261 AF261:AO261">
    <cfRule type="containsText" dxfId="13069" priority="1232" operator="containsText" text="Non-PAR">
      <formula>NOT(ISERROR(SEARCH("Non-PAR",F261)))</formula>
    </cfRule>
  </conditionalFormatting>
  <conditionalFormatting sqref="F261:I261 K261:AO261">
    <cfRule type="containsText" dxfId="13068" priority="1231" operator="containsText" text="OON">
      <formula>NOT(ISERROR(SEARCH("OON",F261)))</formula>
    </cfRule>
  </conditionalFormatting>
  <conditionalFormatting sqref="F269:I269 K269:AD269 AF269:AO269">
    <cfRule type="containsText" dxfId="13067" priority="1216" operator="containsText" text="Non-PAR">
      <formula>NOT(ISERROR(SEARCH("Non-PAR",F269)))</formula>
    </cfRule>
  </conditionalFormatting>
  <conditionalFormatting sqref="F269:I269 K269:AO269">
    <cfRule type="containsText" dxfId="13066" priority="1215" operator="containsText" text="OON">
      <formula>NOT(ISERROR(SEARCH("OON",F269)))</formula>
    </cfRule>
  </conditionalFormatting>
  <conditionalFormatting sqref="F270:I270 K270:AD270 AF270:AO270">
    <cfRule type="containsText" dxfId="13065" priority="1214" operator="containsText" text="Non-PAR">
      <formula>NOT(ISERROR(SEARCH("Non-PAR",F270)))</formula>
    </cfRule>
  </conditionalFormatting>
  <conditionalFormatting sqref="F270:I270 K270:AO270">
    <cfRule type="containsText" dxfId="13064" priority="1213" operator="containsText" text="OON">
      <formula>NOT(ISERROR(SEARCH("OON",F270)))</formula>
    </cfRule>
  </conditionalFormatting>
  <conditionalFormatting sqref="F271:I271 K271:AD271 AF271:AO271">
    <cfRule type="containsText" dxfId="13063" priority="1212" operator="containsText" text="Non-PAR">
      <formula>NOT(ISERROR(SEARCH("Non-PAR",F271)))</formula>
    </cfRule>
  </conditionalFormatting>
  <conditionalFormatting sqref="F271:I271 K271:AO271">
    <cfRule type="containsText" dxfId="13062" priority="1211" operator="containsText" text="OON">
      <formula>NOT(ISERROR(SEARCH("OON",F271)))</formula>
    </cfRule>
  </conditionalFormatting>
  <conditionalFormatting sqref="F272:I272 K272:AD272 AF272:AO272">
    <cfRule type="containsText" dxfId="13061" priority="1210" operator="containsText" text="Non-PAR">
      <formula>NOT(ISERROR(SEARCH("Non-PAR",F272)))</formula>
    </cfRule>
  </conditionalFormatting>
  <conditionalFormatting sqref="F272:I272 K272:AO272">
    <cfRule type="containsText" dxfId="13060" priority="1209" operator="containsText" text="OON">
      <formula>NOT(ISERROR(SEARCH("OON",F272)))</formula>
    </cfRule>
  </conditionalFormatting>
  <conditionalFormatting sqref="F273:I273 K273:AD273 AF273:AO273">
    <cfRule type="containsText" dxfId="13059" priority="1208" operator="containsText" text="Non-PAR">
      <formula>NOT(ISERROR(SEARCH("Non-PAR",F273)))</formula>
    </cfRule>
  </conditionalFormatting>
  <conditionalFormatting sqref="F273:I273 K273:AO273">
    <cfRule type="containsText" dxfId="13058" priority="1207" operator="containsText" text="OON">
      <formula>NOT(ISERROR(SEARCH("OON",F273)))</formula>
    </cfRule>
  </conditionalFormatting>
  <conditionalFormatting sqref="F274:I274 K274:AD274 AF274:AO274">
    <cfRule type="containsText" dxfId="13057" priority="1206" operator="containsText" text="Non-PAR">
      <formula>NOT(ISERROR(SEARCH("Non-PAR",F274)))</formula>
    </cfRule>
  </conditionalFormatting>
  <conditionalFormatting sqref="F274:I274 K274:AO274">
    <cfRule type="containsText" dxfId="13056" priority="1205" operator="containsText" text="OON">
      <formula>NOT(ISERROR(SEARCH("OON",F274)))</formula>
    </cfRule>
  </conditionalFormatting>
  <conditionalFormatting sqref="L275:AK275 AM275">
    <cfRule type="containsText" dxfId="13055" priority="1202" operator="containsText" text="See Non-PAR">
      <formula>NOT(ISERROR(SEARCH("See Non-PAR",L275)))</formula>
    </cfRule>
  </conditionalFormatting>
  <conditionalFormatting sqref="L275:AM275">
    <cfRule type="containsText" dxfId="13054" priority="1170" operator="containsText" text="Non-PAR">
      <formula>NOT(ISERROR(SEARCH("Non-PAR",L275)))</formula>
    </cfRule>
  </conditionalFormatting>
  <conditionalFormatting sqref="AF275:AH275 AJ275:AM275">
    <cfRule type="containsText" dxfId="13053" priority="1203" operator="containsText" text="Non-PAR">
      <formula>NOT(ISERROR(SEARCH("Non-PAR",AF275)))</formula>
    </cfRule>
    <cfRule type="containsText" dxfId="13052" priority="1204" operator="containsText" text="See Non-PAR">
      <formula>NOT(ISERROR(SEARCH("See Non-PAR",AF275)))</formula>
    </cfRule>
  </conditionalFormatting>
  <conditionalFormatting sqref="F275:G275">
    <cfRule type="containsText" dxfId="13051" priority="1171" operator="containsText" text="Non-PAR">
      <formula>NOT(ISERROR(SEARCH("Non-PAR",F275)))</formula>
    </cfRule>
    <cfRule type="containsText" dxfId="13050" priority="1172" operator="containsText" text="See Non-PAR">
      <formula>NOT(ISERROR(SEARCH("See Non-PAR",F275)))</formula>
    </cfRule>
    <cfRule type="containsText" dxfId="13049" priority="1173" operator="containsText" text="PAR">
      <formula>NOT(ISERROR(SEARCH("PAR",F275)))</formula>
    </cfRule>
    <cfRule type="containsText" dxfId="13048" priority="1174" operator="containsText" text="See Non-PAR">
      <formula>NOT(ISERROR(SEARCH("See Non-PAR",F275)))</formula>
    </cfRule>
    <cfRule type="containsText" dxfId="13047" priority="1175" operator="containsText" text="Non-PAR">
      <formula>NOT(ISERROR(SEARCH("Non-PAR",F275)))</formula>
    </cfRule>
    <cfRule type="containsText" dxfId="13046" priority="1176" operator="containsText" text="PAR">
      <formula>NOT(ISERROR(SEARCH("PAR",F275)))</formula>
    </cfRule>
    <cfRule type="containsText" dxfId="13045" priority="1177" operator="containsText" text="Non-PAR">
      <formula>NOT(ISERROR(SEARCH("Non-PAR",F275)))</formula>
    </cfRule>
  </conditionalFormatting>
  <conditionalFormatting sqref="M275:Q275">
    <cfRule type="containsText" dxfId="13044" priority="1200" operator="containsText" text="Non-PAR">
      <formula>NOT(ISERROR(SEARCH("Non-PAR",M275)))</formula>
    </cfRule>
    <cfRule type="containsText" dxfId="13043" priority="1201" operator="containsText" text="PAR">
      <formula>NOT(ISERROR(SEARCH("PAR",M275)))</formula>
    </cfRule>
  </conditionalFormatting>
  <conditionalFormatting sqref="F275:L275">
    <cfRule type="containsText" dxfId="13042" priority="1184" operator="containsText" text="See Non-PAR">
      <formula>NOT(ISERROR(SEARCH("See Non-PAR",F275)))</formula>
    </cfRule>
  </conditionalFormatting>
  <conditionalFormatting sqref="R275">
    <cfRule type="containsText" dxfId="13041" priority="1199" operator="containsText" text="PAR">
      <formula>NOT(ISERROR(SEARCH("PAR",R275)))</formula>
    </cfRule>
  </conditionalFormatting>
  <conditionalFormatting sqref="F275:AO275">
    <cfRule type="containsText" dxfId="13040" priority="1169" operator="containsText" text="OON">
      <formula>NOT(ISERROR(SEARCH("OON",F275)))</formula>
    </cfRule>
  </conditionalFormatting>
  <conditionalFormatting sqref="AK275">
    <cfRule type="containsText" dxfId="13039" priority="1197" operator="containsText" text="PAR">
      <formula>NOT(ISERROR(SEARCH("PAR",AK275)))</formula>
    </cfRule>
  </conditionalFormatting>
  <conditionalFormatting sqref="G275 J275:L275">
    <cfRule type="containsText" dxfId="13038" priority="1187" operator="containsText" text="See Non-PAR">
      <formula>NOT(ISERROR(SEARCH("See Non-PAR",G275)))</formula>
    </cfRule>
    <cfRule type="containsText" dxfId="13037" priority="1193" operator="containsText" text="Non-PAR">
      <formula>NOT(ISERROR(SEARCH("Non-PAR",G275)))</formula>
    </cfRule>
  </conditionalFormatting>
  <conditionalFormatting sqref="G275">
    <cfRule type="containsText" dxfId="13036" priority="1186" operator="containsText" text="PAR">
      <formula>NOT(ISERROR(SEARCH("PAR",G275)))</formula>
    </cfRule>
  </conditionalFormatting>
  <conditionalFormatting sqref="G275 J275:L275">
    <cfRule type="containsText" dxfId="13035" priority="1183" operator="containsText" text="Non-PAR">
      <formula>NOT(ISERROR(SEARCH("Non-PAR",G275)))</formula>
    </cfRule>
  </conditionalFormatting>
  <conditionalFormatting sqref="J275:L275">
    <cfRule type="containsText" dxfId="13034" priority="1185" operator="containsText" text="PAR">
      <formula>NOT(ISERROR(SEARCH("PAR",J275)))</formula>
    </cfRule>
  </conditionalFormatting>
  <conditionalFormatting sqref="AL275:AM275">
    <cfRule type="containsText" dxfId="13033" priority="1192" operator="containsText" text="See Non-PAR">
      <formula>NOT(ISERROR(SEARCH("See Non-PAR",AL275)))</formula>
    </cfRule>
  </conditionalFormatting>
  <conditionalFormatting sqref="R275">
    <cfRule type="containsText" dxfId="13032" priority="1198" operator="containsText" text="Non-PAR">
      <formula>NOT(ISERROR(SEARCH("Non-PAR",R275)))</formula>
    </cfRule>
  </conditionalFormatting>
  <conditionalFormatting sqref="S275:AE275">
    <cfRule type="containsText" dxfId="13031" priority="1178" operator="containsText" text="Non-PAR">
      <formula>NOT(ISERROR(SEARCH("Non-PAR",S275)))</formula>
    </cfRule>
    <cfRule type="containsText" dxfId="13030" priority="1179" operator="containsText" text="See Non-PAR">
      <formula>NOT(ISERROR(SEARCH("See Non-PAR",S275)))</formula>
    </cfRule>
  </conditionalFormatting>
  <conditionalFormatting sqref="AG275:AH275 AK275">
    <cfRule type="containsText" dxfId="13029" priority="1194" operator="containsText" text="PAR">
      <formula>NOT(ISERROR(SEARCH("PAR",AG275)))</formula>
    </cfRule>
  </conditionalFormatting>
  <conditionalFormatting sqref="S275:AE275">
    <cfRule type="containsText" dxfId="13028" priority="1188" operator="containsText" text="PAR">
      <formula>NOT(ISERROR(SEARCH("PAR",S275)))</formula>
    </cfRule>
  </conditionalFormatting>
  <conditionalFormatting sqref="AL275:AM275">
    <cfRule type="containsText" dxfId="13027" priority="1180" operator="containsText" text="PAR">
      <formula>NOT(ISERROR(SEARCH("PAR",AL275)))</formula>
    </cfRule>
  </conditionalFormatting>
  <conditionalFormatting sqref="R275 AK275">
    <cfRule type="containsText" dxfId="13026" priority="1196" operator="containsText" text="See Non-PAR">
      <formula>NOT(ISERROR(SEARCH("See Non-PAR",R275)))</formula>
    </cfRule>
  </conditionalFormatting>
  <conditionalFormatting sqref="AH275 AK275">
    <cfRule type="containsText" dxfId="13025" priority="1195" operator="containsText" text="Non-PAR">
      <formula>NOT(ISERROR(SEARCH("Non-PAR",AH275)))</formula>
    </cfRule>
  </conditionalFormatting>
  <conditionalFormatting sqref="AK275">
    <cfRule type="containsText" dxfId="13024" priority="1190" operator="containsText" text="See Non-PAR">
      <formula>NOT(ISERROR(SEARCH("See Non-PAR",AK275)))</formula>
    </cfRule>
  </conditionalFormatting>
  <conditionalFormatting sqref="AK275 F275:L275">
    <cfRule type="containsText" dxfId="13023" priority="1189" operator="containsText" text="Non-PAR">
      <formula>NOT(ISERROR(SEARCH("Non-PAR",F275)))</formula>
    </cfRule>
  </conditionalFormatting>
  <conditionalFormatting sqref="AK275 G275 J275:L275">
    <cfRule type="containsText" dxfId="13022" priority="1191" operator="containsText" text="PAR">
      <formula>NOT(ISERROR(SEARCH("PAR",G275)))</formula>
    </cfRule>
  </conditionalFormatting>
  <conditionalFormatting sqref="AK275">
    <cfRule type="containsText" dxfId="13021" priority="1181" operator="containsText" text="See Non-PAR">
      <formula>NOT(ISERROR(SEARCH("See Non-PAR",AK275)))</formula>
    </cfRule>
  </conditionalFormatting>
  <conditionalFormatting sqref="AL275:AM275">
    <cfRule type="containsText" dxfId="13020" priority="1182" operator="containsText" text="See Non-PAR">
      <formula>NOT(ISERROR(SEARCH("See Non-PAR",AL275)))</formula>
    </cfRule>
  </conditionalFormatting>
  <conditionalFormatting sqref="AH275 AK275">
    <cfRule type="containsText" dxfId="13019" priority="1166" operator="containsText" text="PAR">
      <formula>NOT(ISERROR(SEARCH("PAR",AH275)))</formula>
    </cfRule>
  </conditionalFormatting>
  <conditionalFormatting sqref="AH275 AK275">
    <cfRule type="containsText" dxfId="13018" priority="1167" operator="containsText" text="Non-PAR">
      <formula>NOT(ISERROR(SEARCH("Non-PAR",AH275)))</formula>
    </cfRule>
  </conditionalFormatting>
  <conditionalFormatting sqref="AH275 AK275">
    <cfRule type="containsText" dxfId="13017" priority="1168" operator="containsText" text="See Non-PAR">
      <formula>NOT(ISERROR(SEARCH("See Non-PAR",AH275)))</formula>
    </cfRule>
  </conditionalFormatting>
  <conditionalFormatting sqref="S275">
    <cfRule type="containsText" dxfId="13016" priority="1164" operator="containsText" text="See Non-PAR">
      <formula>NOT(ISERROR(SEARCH("See Non-PAR",S275)))</formula>
    </cfRule>
    <cfRule type="containsText" dxfId="13015" priority="1165" operator="containsText" text="PAR">
      <formula>NOT(ISERROR(SEARCH("PAR",S275)))</formula>
    </cfRule>
  </conditionalFormatting>
  <conditionalFormatting sqref="S275">
    <cfRule type="notContainsBlanks" dxfId="13014" priority="1163">
      <formula>LEN(TRIM(S275))&gt;0</formula>
    </cfRule>
  </conditionalFormatting>
  <conditionalFormatting sqref="F275:G275">
    <cfRule type="containsText" dxfId="13013" priority="1162" operator="containsText" text="See Non-PAR">
      <formula>NOT(ISERROR(SEARCH("See Non-PAR",F275)))</formula>
    </cfRule>
  </conditionalFormatting>
  <conditionalFormatting sqref="F275:G275">
    <cfRule type="containsText" dxfId="13012" priority="1161" operator="containsText" text="Non-PAR">
      <formula>NOT(ISERROR(SEARCH("Non-PAR",F275)))</formula>
    </cfRule>
  </conditionalFormatting>
  <conditionalFormatting sqref="F275:G275">
    <cfRule type="containsText" dxfId="13011" priority="1160" operator="containsText" text="See Non-PAR">
      <formula>NOT(ISERROR(SEARCH("See Non-PAR",F275)))</formula>
    </cfRule>
  </conditionalFormatting>
  <conditionalFormatting sqref="F275:G275">
    <cfRule type="containsText" dxfId="13010" priority="1159" operator="containsText" text="PAR">
      <formula>NOT(ISERROR(SEARCH("PAR",F275)))</formula>
    </cfRule>
  </conditionalFormatting>
  <conditionalFormatting sqref="F275:G275">
    <cfRule type="containsText" dxfId="13009" priority="1158" operator="containsText" text="Non-PAR">
      <formula>NOT(ISERROR(SEARCH("Non-PAR",F275)))</formula>
    </cfRule>
  </conditionalFormatting>
  <conditionalFormatting sqref="D276">
    <cfRule type="containsText" dxfId="13008" priority="1157" operator="containsText" text="No Ref/No Auth Required">
      <formula>NOT(ISERROR(SEARCH("No Ref/No Auth Required",D276)))</formula>
    </cfRule>
  </conditionalFormatting>
  <conditionalFormatting sqref="D276">
    <cfRule type="containsText" dxfId="13007" priority="1155" operator="containsText" text="Referral Required">
      <formula>NOT(ISERROR(SEARCH("Referral Required",D276)))</formula>
    </cfRule>
    <cfRule type="containsText" dxfId="13006" priority="1156" operator="containsText" text="Authorization Required">
      <formula>NOT(ISERROR(SEARCH("Authorization Required",D276)))</formula>
    </cfRule>
  </conditionalFormatting>
  <conditionalFormatting sqref="D276">
    <cfRule type="containsText" dxfId="13005" priority="1150" operator="containsText" text="Referral Required">
      <formula>NOT(ISERROR(SEARCH("Referral Required",D276)))</formula>
    </cfRule>
    <cfRule type="containsText" dxfId="13004" priority="1151" operator="containsText" text="Authorization Required">
      <formula>NOT(ISERROR(SEARCH("Authorization Required",D276)))</formula>
    </cfRule>
    <cfRule type="containsText" dxfId="13003" priority="1152" operator="containsText" text="No Ref/No Auth Required">
      <formula>NOT(ISERROR(SEARCH("No Ref/No Auth Required",D276)))</formula>
    </cfRule>
  </conditionalFormatting>
  <conditionalFormatting sqref="D276">
    <cfRule type="containsText" dxfId="13002" priority="1153" operator="containsText" text="No Ref/No Auth Required ">
      <formula>NOT(ISERROR(SEARCH("No Ref/No Auth Required ",D276)))</formula>
    </cfRule>
    <cfRule type="containsText" dxfId="13001" priority="1154" operator="containsText" text="See Non-PAR">
      <formula>NOT(ISERROR(SEARCH("See Non-PAR",D276)))</formula>
    </cfRule>
  </conditionalFormatting>
  <conditionalFormatting sqref="J276">
    <cfRule type="containsText" dxfId="13000" priority="1144" operator="containsText" text="Non">
      <formula>NOT(ISERROR(SEARCH("Non",J276)))</formula>
    </cfRule>
  </conditionalFormatting>
  <conditionalFormatting sqref="J276">
    <cfRule type="containsText" dxfId="12999" priority="1148" operator="containsText" text="See Non-PAR">
      <formula>NOT(ISERROR(SEARCH("See Non-PAR",J276)))</formula>
    </cfRule>
  </conditionalFormatting>
  <conditionalFormatting sqref="J276">
    <cfRule type="containsText" dxfId="12998" priority="1149" operator="containsText" text="PAR">
      <formula>NOT(ISERROR(SEARCH("PAR",J276)))</formula>
    </cfRule>
  </conditionalFormatting>
  <conditionalFormatting sqref="J276">
    <cfRule type="containsText" dxfId="12997" priority="1146" operator="containsText" text="Non-PAR">
      <formula>NOT(ISERROR(SEARCH("Non-PAR",J276)))</formula>
    </cfRule>
  </conditionalFormatting>
  <conditionalFormatting sqref="J276">
    <cfRule type="containsText" dxfId="12996" priority="1147" operator="containsText" text="OON ">
      <formula>NOT(ISERROR(SEARCH("OON ",J276)))</formula>
    </cfRule>
  </conditionalFormatting>
  <conditionalFormatting sqref="J276">
    <cfRule type="containsText" dxfId="12995" priority="1145" operator="containsText" text="OON">
      <formula>NOT(ISERROR(SEARCH("OON",J276)))</formula>
    </cfRule>
  </conditionalFormatting>
  <conditionalFormatting sqref="J276">
    <cfRule type="containsText" dxfId="12994" priority="1142" operator="containsText" text="OON">
      <formula>NOT(ISERROR(SEARCH("OON",J276)))</formula>
    </cfRule>
    <cfRule type="containsText" dxfId="12993" priority="1143" operator="containsText" text="Non">
      <formula>NOT(ISERROR(SEARCH("Non",J276)))</formula>
    </cfRule>
  </conditionalFormatting>
  <conditionalFormatting sqref="AM276">
    <cfRule type="containsText" dxfId="12992" priority="1141" operator="containsText" text="Non-PAR">
      <formula>NOT(ISERROR(SEARCH("Non-PAR",AM276)))</formula>
    </cfRule>
  </conditionalFormatting>
  <conditionalFormatting sqref="D276">
    <cfRule type="containsText" dxfId="12991" priority="1139" operator="containsText" text="Self Pay">
      <formula>NOT(ISERROR(SEARCH("Self Pay",D276)))</formula>
    </cfRule>
  </conditionalFormatting>
  <conditionalFormatting sqref="D276 F276:I276 K276:AO276 F277">
    <cfRule type="containsText" dxfId="12990" priority="1140" operator="containsText" text="See Non-PAR">
      <formula>NOT(ISERROR(SEARCH("See Non-PAR",D276)))</formula>
    </cfRule>
  </conditionalFormatting>
  <conditionalFormatting sqref="A276:A277">
    <cfRule type="containsText" dxfId="12989" priority="1138" operator="containsText" text="Non-Par">
      <formula>NOT(ISERROR(SEARCH("Non-Par",A276)))</formula>
    </cfRule>
  </conditionalFormatting>
  <conditionalFormatting sqref="F276:I276 K276:AD276 AF276:AO276">
    <cfRule type="containsText" dxfId="12988" priority="1133" operator="containsText" text="Non-PAR">
      <formula>NOT(ISERROR(SEARCH("Non-PAR",F276)))</formula>
    </cfRule>
  </conditionalFormatting>
  <conditionalFormatting sqref="F276:I276 K276:AO276">
    <cfRule type="containsText" dxfId="12987" priority="1132" operator="containsText" text="OON">
      <formula>NOT(ISERROR(SEARCH("OON",F276)))</formula>
    </cfRule>
  </conditionalFormatting>
  <conditionalFormatting sqref="F277">
    <cfRule type="containsText" dxfId="12986" priority="1131" operator="containsText" text="Non-PAR">
      <formula>NOT(ISERROR(SEARCH("Non-PAR",F277)))</formula>
    </cfRule>
  </conditionalFormatting>
  <conditionalFormatting sqref="F277">
    <cfRule type="containsText" dxfId="12985" priority="1130" operator="containsText" text="OON">
      <formula>NOT(ISERROR(SEARCH("OON",F277)))</formula>
    </cfRule>
  </conditionalFormatting>
  <conditionalFormatting sqref="D278">
    <cfRule type="containsText" dxfId="12984" priority="1129" operator="containsText" text="No Ref/No Auth Required">
      <formula>NOT(ISERROR(SEARCH("No Ref/No Auth Required",D278)))</formula>
    </cfRule>
  </conditionalFormatting>
  <conditionalFormatting sqref="D278">
    <cfRule type="containsText" dxfId="12983" priority="1127" operator="containsText" text="Referral Required">
      <formula>NOT(ISERROR(SEARCH("Referral Required",D278)))</formula>
    </cfRule>
    <cfRule type="containsText" dxfId="12982" priority="1128" operator="containsText" text="Authorization Required">
      <formula>NOT(ISERROR(SEARCH("Authorization Required",D278)))</formula>
    </cfRule>
  </conditionalFormatting>
  <conditionalFormatting sqref="D278">
    <cfRule type="containsText" dxfId="12981" priority="1122" operator="containsText" text="Referral Required">
      <formula>NOT(ISERROR(SEARCH("Referral Required",D278)))</formula>
    </cfRule>
    <cfRule type="containsText" dxfId="12980" priority="1123" operator="containsText" text="Authorization Required">
      <formula>NOT(ISERROR(SEARCH("Authorization Required",D278)))</formula>
    </cfRule>
    <cfRule type="containsText" dxfId="12979" priority="1124" operator="containsText" text="No Ref/No Auth Required">
      <formula>NOT(ISERROR(SEARCH("No Ref/No Auth Required",D278)))</formula>
    </cfRule>
  </conditionalFormatting>
  <conditionalFormatting sqref="D278">
    <cfRule type="containsText" dxfId="12978" priority="1125" operator="containsText" text="No Ref/No Auth Required ">
      <formula>NOT(ISERROR(SEARCH("No Ref/No Auth Required ",D278)))</formula>
    </cfRule>
    <cfRule type="containsText" dxfId="12977" priority="1126" operator="containsText" text="See Non-PAR">
      <formula>NOT(ISERROR(SEARCH("See Non-PAR",D278)))</formula>
    </cfRule>
  </conditionalFormatting>
  <conditionalFormatting sqref="J278:J279">
    <cfRule type="containsText" dxfId="12976" priority="1116" operator="containsText" text="Non">
      <formula>NOT(ISERROR(SEARCH("Non",J278)))</formula>
    </cfRule>
  </conditionalFormatting>
  <conditionalFormatting sqref="J278:J279">
    <cfRule type="containsText" dxfId="12975" priority="1120" operator="containsText" text="See Non-PAR">
      <formula>NOT(ISERROR(SEARCH("See Non-PAR",J278)))</formula>
    </cfRule>
  </conditionalFormatting>
  <conditionalFormatting sqref="J278:J279">
    <cfRule type="containsText" dxfId="12974" priority="1121" operator="containsText" text="PAR">
      <formula>NOT(ISERROR(SEARCH("PAR",J278)))</formula>
    </cfRule>
  </conditionalFormatting>
  <conditionalFormatting sqref="J278:J279">
    <cfRule type="containsText" dxfId="12973" priority="1118" operator="containsText" text="Non-PAR">
      <formula>NOT(ISERROR(SEARCH("Non-PAR",J278)))</formula>
    </cfRule>
  </conditionalFormatting>
  <conditionalFormatting sqref="J278:J279">
    <cfRule type="containsText" dxfId="12972" priority="1119" operator="containsText" text="OON ">
      <formula>NOT(ISERROR(SEARCH("OON ",J278)))</formula>
    </cfRule>
  </conditionalFormatting>
  <conditionalFormatting sqref="J278:J279">
    <cfRule type="containsText" dxfId="12971" priority="1117" operator="containsText" text="OON">
      <formula>NOT(ISERROR(SEARCH("OON",J278)))</formula>
    </cfRule>
  </conditionalFormatting>
  <conditionalFormatting sqref="J278:J279">
    <cfRule type="containsText" dxfId="12970" priority="1114" operator="containsText" text="OON">
      <formula>NOT(ISERROR(SEARCH("OON",J278)))</formula>
    </cfRule>
    <cfRule type="containsText" dxfId="12969" priority="1115" operator="containsText" text="Non">
      <formula>NOT(ISERROR(SEARCH("Non",J278)))</formula>
    </cfRule>
  </conditionalFormatting>
  <conditionalFormatting sqref="AM278:AM279">
    <cfRule type="containsText" dxfId="12968" priority="1113" operator="containsText" text="Non-PAR">
      <formula>NOT(ISERROR(SEARCH("Non-PAR",AM278)))</formula>
    </cfRule>
  </conditionalFormatting>
  <conditionalFormatting sqref="D278">
    <cfRule type="containsText" dxfId="12967" priority="1111" operator="containsText" text="Self Pay">
      <formula>NOT(ISERROR(SEARCH("Self Pay",D278)))</formula>
    </cfRule>
  </conditionalFormatting>
  <conditionalFormatting sqref="D278 F278:I279 K278:AO279">
    <cfRule type="containsText" dxfId="12966" priority="1112" operator="containsText" text="See Non-PAR">
      <formula>NOT(ISERROR(SEARCH("See Non-PAR",D278)))</formula>
    </cfRule>
  </conditionalFormatting>
  <conditionalFormatting sqref="A278:A279">
    <cfRule type="containsText" dxfId="12965" priority="1110" operator="containsText" text="Non-Par">
      <formula>NOT(ISERROR(SEARCH("Non-Par",A278)))</formula>
    </cfRule>
  </conditionalFormatting>
  <conditionalFormatting sqref="F278:I278 K278:AD278 AF278:AO278">
    <cfRule type="containsText" dxfId="12964" priority="1105" operator="containsText" text="Non-PAR">
      <formula>NOT(ISERROR(SEARCH("Non-PAR",F278)))</formula>
    </cfRule>
  </conditionalFormatting>
  <conditionalFormatting sqref="F278:I278 K278:AO278">
    <cfRule type="containsText" dxfId="12963" priority="1104" operator="containsText" text="OON">
      <formula>NOT(ISERROR(SEARCH("OON",F278)))</formula>
    </cfRule>
  </conditionalFormatting>
  <conditionalFormatting sqref="F279:I279 K279:AD279 AF279:AO279">
    <cfRule type="containsText" dxfId="12962" priority="1103" operator="containsText" text="Non-PAR">
      <formula>NOT(ISERROR(SEARCH("Non-PAR",F279)))</formula>
    </cfRule>
  </conditionalFormatting>
  <conditionalFormatting sqref="F279:I279 K279:AO279">
    <cfRule type="containsText" dxfId="12961" priority="1102" operator="containsText" text="OON">
      <formula>NOT(ISERROR(SEARCH("OON",F279)))</formula>
    </cfRule>
  </conditionalFormatting>
  <conditionalFormatting sqref="F280:AO280">
    <cfRule type="containsText" dxfId="12960" priority="1091" operator="containsText" text="See Non-PAR">
      <formula>NOT(ISERROR(SEARCH("See Non-PAR",F280)))</formula>
    </cfRule>
  </conditionalFormatting>
  <conditionalFormatting sqref="D280">
    <cfRule type="containsText" dxfId="12959" priority="1100" operator="containsText" text="No Ref/No Auth Required">
      <formula>NOT(ISERROR(SEARCH("No Ref/No Auth Required",D280)))</formula>
    </cfRule>
  </conditionalFormatting>
  <conditionalFormatting sqref="D280">
    <cfRule type="containsText" dxfId="12958" priority="1098" operator="containsText" text="Referral Required">
      <formula>NOT(ISERROR(SEARCH("Referral Required",D280)))</formula>
    </cfRule>
    <cfRule type="containsText" dxfId="12957" priority="1099" operator="containsText" text="Authorization Required">
      <formula>NOT(ISERROR(SEARCH("Authorization Required",D280)))</formula>
    </cfRule>
  </conditionalFormatting>
  <conditionalFormatting sqref="D280">
    <cfRule type="containsText" dxfId="12956" priority="1095" operator="containsText" text="Referral Required">
      <formula>NOT(ISERROR(SEARCH("Referral Required",D280)))</formula>
    </cfRule>
    <cfRule type="containsText" dxfId="12955" priority="1096" operator="containsText" text="Authorization Required">
      <formula>NOT(ISERROR(SEARCH("Authorization Required",D280)))</formula>
    </cfRule>
    <cfRule type="containsText" dxfId="12954" priority="1097" operator="containsText" text="No Ref/No Auth Required">
      <formula>NOT(ISERROR(SEARCH("No Ref/No Auth Required",D280)))</formula>
    </cfRule>
  </conditionalFormatting>
  <conditionalFormatting sqref="D280">
    <cfRule type="containsText" dxfId="12953" priority="1090" operator="containsText" text="Referral Required">
      <formula>NOT(ISERROR(SEARCH("Referral Required",D280)))</formula>
    </cfRule>
  </conditionalFormatting>
  <conditionalFormatting sqref="D280">
    <cfRule type="containsText" dxfId="12952" priority="1092" operator="containsText" text="Authorization Required">
      <formula>NOT(ISERROR(SEARCH("Authorization Required",D280)))</formula>
    </cfRule>
  </conditionalFormatting>
  <conditionalFormatting sqref="D280">
    <cfRule type="containsText" dxfId="12951" priority="1093" operator="containsText" text="No Ref/No Auth Required ">
      <formula>NOT(ISERROR(SEARCH("No Ref/No Auth Required ",D280)))</formula>
    </cfRule>
  </conditionalFormatting>
  <conditionalFormatting sqref="F280:AD280 AF280:AO280">
    <cfRule type="containsText" dxfId="12950" priority="1089" operator="containsText" text="Non-PAR">
      <formula>NOT(ISERROR(SEARCH("Non-PAR",F280)))</formula>
    </cfRule>
  </conditionalFormatting>
  <conditionalFormatting sqref="D280">
    <cfRule type="containsText" dxfId="12949" priority="1101" operator="containsText" text="See Non-PAR">
      <formula>NOT(ISERROR(SEARCH("See Non-PAR",D280)))</formula>
    </cfRule>
  </conditionalFormatting>
  <conditionalFormatting sqref="F280:AO280">
    <cfRule type="containsText" dxfId="12948" priority="1088" operator="containsText" text="OON">
      <formula>NOT(ISERROR(SEARCH("OON",F280)))</formula>
    </cfRule>
  </conditionalFormatting>
  <conditionalFormatting sqref="AM280">
    <cfRule type="containsText" dxfId="12947" priority="1083" operator="containsText" text="Non-PAR">
      <formula>NOT(ISERROR(SEARCH("Non-PAR",AM280)))</formula>
    </cfRule>
  </conditionalFormatting>
  <conditionalFormatting sqref="D281 D283">
    <cfRule type="containsText" dxfId="12946" priority="1082" operator="containsText" text="No Ref/No Auth Required">
      <formula>NOT(ISERROR(SEARCH("No Ref/No Auth Required",D281)))</formula>
    </cfRule>
  </conditionalFormatting>
  <conditionalFormatting sqref="D281 D283">
    <cfRule type="containsText" dxfId="12945" priority="1080" operator="containsText" text="Referral Required">
      <formula>NOT(ISERROR(SEARCH("Referral Required",D281)))</formula>
    </cfRule>
    <cfRule type="containsText" dxfId="12944" priority="1081" operator="containsText" text="Authorization Required">
      <formula>NOT(ISERROR(SEARCH("Authorization Required",D281)))</formula>
    </cfRule>
  </conditionalFormatting>
  <conditionalFormatting sqref="D281 D283">
    <cfRule type="containsText" dxfId="12943" priority="1075" operator="containsText" text="Referral Required">
      <formula>NOT(ISERROR(SEARCH("Referral Required",D281)))</formula>
    </cfRule>
    <cfRule type="containsText" dxfId="12942" priority="1076" operator="containsText" text="Authorization Required">
      <formula>NOT(ISERROR(SEARCH("Authorization Required",D281)))</formula>
    </cfRule>
    <cfRule type="containsText" dxfId="12941" priority="1077" operator="containsText" text="No Ref/No Auth Required">
      <formula>NOT(ISERROR(SEARCH("No Ref/No Auth Required",D281)))</formula>
    </cfRule>
  </conditionalFormatting>
  <conditionalFormatting sqref="D281 D283">
    <cfRule type="containsText" dxfId="12940" priority="1078" operator="containsText" text="No Ref/No Auth Required ">
      <formula>NOT(ISERROR(SEARCH("No Ref/No Auth Required ",D281)))</formula>
    </cfRule>
    <cfRule type="containsText" dxfId="12939" priority="1079" operator="containsText" text="See Non-PAR">
      <formula>NOT(ISERROR(SEARCH("See Non-PAR",D281)))</formula>
    </cfRule>
  </conditionalFormatting>
  <conditionalFormatting sqref="J281:J283">
    <cfRule type="containsText" dxfId="12938" priority="1069" operator="containsText" text="Non">
      <formula>NOT(ISERROR(SEARCH("Non",J281)))</formula>
    </cfRule>
  </conditionalFormatting>
  <conditionalFormatting sqref="J281:J283">
    <cfRule type="containsText" dxfId="12937" priority="1073" operator="containsText" text="See Non-PAR">
      <formula>NOT(ISERROR(SEARCH("See Non-PAR",J281)))</formula>
    </cfRule>
  </conditionalFormatting>
  <conditionalFormatting sqref="J281:J283">
    <cfRule type="containsText" dxfId="12936" priority="1074" operator="containsText" text="PAR">
      <formula>NOT(ISERROR(SEARCH("PAR",J281)))</formula>
    </cfRule>
  </conditionalFormatting>
  <conditionalFormatting sqref="J281:J283">
    <cfRule type="containsText" dxfId="12935" priority="1071" operator="containsText" text="Non-PAR">
      <formula>NOT(ISERROR(SEARCH("Non-PAR",J281)))</formula>
    </cfRule>
  </conditionalFormatting>
  <conditionalFormatting sqref="J281:J283">
    <cfRule type="containsText" dxfId="12934" priority="1072" operator="containsText" text="OON ">
      <formula>NOT(ISERROR(SEARCH("OON ",J281)))</formula>
    </cfRule>
  </conditionalFormatting>
  <conditionalFormatting sqref="J281:J283">
    <cfRule type="containsText" dxfId="12933" priority="1070" operator="containsText" text="OON">
      <formula>NOT(ISERROR(SEARCH("OON",J281)))</formula>
    </cfRule>
  </conditionalFormatting>
  <conditionalFormatting sqref="J281:J283">
    <cfRule type="containsText" dxfId="12932" priority="1067" operator="containsText" text="OON">
      <formula>NOT(ISERROR(SEARCH("OON",J281)))</formula>
    </cfRule>
    <cfRule type="containsText" dxfId="12931" priority="1068" operator="containsText" text="Non">
      <formula>NOT(ISERROR(SEARCH("Non",J281)))</formula>
    </cfRule>
  </conditionalFormatting>
  <conditionalFormatting sqref="AM281:AM283">
    <cfRule type="containsText" dxfId="12930" priority="1066" operator="containsText" text="Non-PAR">
      <formula>NOT(ISERROR(SEARCH("Non-PAR",AM281)))</formula>
    </cfRule>
  </conditionalFormatting>
  <conditionalFormatting sqref="D281 D283">
    <cfRule type="containsText" dxfId="12929" priority="1064" operator="containsText" text="Self Pay">
      <formula>NOT(ISERROR(SEARCH("Self Pay",D281)))</formula>
    </cfRule>
  </conditionalFormatting>
  <conditionalFormatting sqref="D281 F281:I283 K281:AO283 D283">
    <cfRule type="containsText" dxfId="12928" priority="1065" operator="containsText" text="See Non-PAR">
      <formula>NOT(ISERROR(SEARCH("See Non-PAR",D281)))</formula>
    </cfRule>
  </conditionalFormatting>
  <conditionalFormatting sqref="A281:A283">
    <cfRule type="containsText" dxfId="12927" priority="1063" operator="containsText" text="Non-Par">
      <formula>NOT(ISERROR(SEARCH("Non-Par",A281)))</formula>
    </cfRule>
  </conditionalFormatting>
  <conditionalFormatting sqref="F281:I281 K281:AD281 AF281:AO281">
    <cfRule type="containsText" dxfId="12926" priority="1058" operator="containsText" text="Non-PAR">
      <formula>NOT(ISERROR(SEARCH("Non-PAR",F281)))</formula>
    </cfRule>
  </conditionalFormatting>
  <conditionalFormatting sqref="F281:I281 K281:AO281">
    <cfRule type="containsText" dxfId="12925" priority="1057" operator="containsText" text="OON">
      <formula>NOT(ISERROR(SEARCH("OON",F281)))</formula>
    </cfRule>
  </conditionalFormatting>
  <conditionalFormatting sqref="F282:I282 K282:AD282 AF282:AO282">
    <cfRule type="containsText" dxfId="12924" priority="1056" operator="containsText" text="Non-PAR">
      <formula>NOT(ISERROR(SEARCH("Non-PAR",F282)))</formula>
    </cfRule>
  </conditionalFormatting>
  <conditionalFormatting sqref="F282:I282 K282:AO282">
    <cfRule type="containsText" dxfId="12923" priority="1055" operator="containsText" text="OON">
      <formula>NOT(ISERROR(SEARCH("OON",F282)))</formula>
    </cfRule>
  </conditionalFormatting>
  <conditionalFormatting sqref="F283:I283 K283:AD283 AF283:AO283">
    <cfRule type="containsText" dxfId="12922" priority="1054" operator="containsText" text="Non-PAR">
      <formula>NOT(ISERROR(SEARCH("Non-PAR",F283)))</formula>
    </cfRule>
  </conditionalFormatting>
  <conditionalFormatting sqref="F283:I283 K283:AO283">
    <cfRule type="containsText" dxfId="12921" priority="1053" operator="containsText" text="OON">
      <formula>NOT(ISERROR(SEARCH("OON",F283)))</formula>
    </cfRule>
  </conditionalFormatting>
  <conditionalFormatting sqref="F284:AO284">
    <cfRule type="containsText" dxfId="12920" priority="1042" operator="containsText" text="See Non-PAR">
      <formula>NOT(ISERROR(SEARCH("See Non-PAR",F284)))</formula>
    </cfRule>
  </conditionalFormatting>
  <conditionalFormatting sqref="D284">
    <cfRule type="containsText" dxfId="12919" priority="1051" operator="containsText" text="No Ref/No Auth Required">
      <formula>NOT(ISERROR(SEARCH("No Ref/No Auth Required",D284)))</formula>
    </cfRule>
  </conditionalFormatting>
  <conditionalFormatting sqref="D284">
    <cfRule type="containsText" dxfId="12918" priority="1049" operator="containsText" text="Referral Required">
      <formula>NOT(ISERROR(SEARCH("Referral Required",D284)))</formula>
    </cfRule>
    <cfRule type="containsText" dxfId="12917" priority="1050" operator="containsText" text="Authorization Required">
      <formula>NOT(ISERROR(SEARCH("Authorization Required",D284)))</formula>
    </cfRule>
  </conditionalFormatting>
  <conditionalFormatting sqref="D284">
    <cfRule type="containsText" dxfId="12916" priority="1046" operator="containsText" text="Referral Required">
      <formula>NOT(ISERROR(SEARCH("Referral Required",D284)))</formula>
    </cfRule>
    <cfRule type="containsText" dxfId="12915" priority="1047" operator="containsText" text="Authorization Required">
      <formula>NOT(ISERROR(SEARCH("Authorization Required",D284)))</formula>
    </cfRule>
    <cfRule type="containsText" dxfId="12914" priority="1048" operator="containsText" text="No Ref/No Auth Required">
      <formula>NOT(ISERROR(SEARCH("No Ref/No Auth Required",D284)))</formula>
    </cfRule>
  </conditionalFormatting>
  <conditionalFormatting sqref="D284">
    <cfRule type="containsText" dxfId="12913" priority="1041" operator="containsText" text="Referral Required">
      <formula>NOT(ISERROR(SEARCH("Referral Required",D284)))</formula>
    </cfRule>
  </conditionalFormatting>
  <conditionalFormatting sqref="D284">
    <cfRule type="containsText" dxfId="12912" priority="1043" operator="containsText" text="Authorization Required">
      <formula>NOT(ISERROR(SEARCH("Authorization Required",D284)))</formula>
    </cfRule>
  </conditionalFormatting>
  <conditionalFormatting sqref="D284">
    <cfRule type="containsText" dxfId="12911" priority="1044" operator="containsText" text="No Ref/No Auth Required ">
      <formula>NOT(ISERROR(SEARCH("No Ref/No Auth Required ",D284)))</formula>
    </cfRule>
  </conditionalFormatting>
  <conditionalFormatting sqref="F284:AD284 AF284:AO284">
    <cfRule type="containsText" dxfId="12910" priority="1040" operator="containsText" text="Non-PAR">
      <formula>NOT(ISERROR(SEARCH("Non-PAR",F284)))</formula>
    </cfRule>
  </conditionalFormatting>
  <conditionalFormatting sqref="F284:AO284">
    <cfRule type="containsText" dxfId="12909" priority="1039" operator="containsText" text="OON">
      <formula>NOT(ISERROR(SEARCH("OON",F284)))</formula>
    </cfRule>
  </conditionalFormatting>
  <conditionalFormatting sqref="AM284">
    <cfRule type="containsText" dxfId="12908" priority="1035" operator="containsText" text="Non-PAR">
      <formula>NOT(ISERROR(SEARCH("Non-PAR",AM284)))</formula>
    </cfRule>
  </conditionalFormatting>
  <conditionalFormatting sqref="F285:AO285">
    <cfRule type="containsText" dxfId="12907" priority="1023" operator="containsText" text="See Non-PAR">
      <formula>NOT(ISERROR(SEARCH("See Non-PAR",F285)))</formula>
    </cfRule>
  </conditionalFormatting>
  <conditionalFormatting sqref="F285:AO285">
    <cfRule type="containsText" dxfId="12906" priority="1022" operator="containsText" text="Non-PAR">
      <formula>NOT(ISERROR(SEARCH("Non-PAR",F285)))</formula>
    </cfRule>
  </conditionalFormatting>
  <conditionalFormatting sqref="F285:AO285">
    <cfRule type="containsText" dxfId="12905" priority="1021" operator="containsText" text="OON">
      <formula>NOT(ISERROR(SEARCH("OON",F285)))</formula>
    </cfRule>
  </conditionalFormatting>
  <conditionalFormatting sqref="F286:AO286">
    <cfRule type="containsText" dxfId="12904" priority="1015" operator="containsText" text="See Non-PAR">
      <formula>NOT(ISERROR(SEARCH("See Non-PAR",F286)))</formula>
    </cfRule>
  </conditionalFormatting>
  <conditionalFormatting sqref="F286:AD286 AF286:AO286">
    <cfRule type="containsText" dxfId="12903" priority="1014" operator="containsText" text="Non-PAR">
      <formula>NOT(ISERROR(SEARCH("Non-PAR",F286)))</formula>
    </cfRule>
  </conditionalFormatting>
  <conditionalFormatting sqref="F286:AO286">
    <cfRule type="containsText" dxfId="12902" priority="1013" operator="containsText" text="OON">
      <formula>NOT(ISERROR(SEARCH("OON",F286)))</formula>
    </cfRule>
  </conditionalFormatting>
  <conditionalFormatting sqref="F287:AO287">
    <cfRule type="containsText" dxfId="12901" priority="1010" operator="containsText" text="See Non-PAR">
      <formula>NOT(ISERROR(SEARCH("See Non-PAR",F287)))</formula>
    </cfRule>
  </conditionalFormatting>
  <conditionalFormatting sqref="F287:AD287 AF287:AO287">
    <cfRule type="containsText" dxfId="12900" priority="1009" operator="containsText" text="Non-PAR">
      <formula>NOT(ISERROR(SEARCH("Non-PAR",F287)))</formula>
    </cfRule>
  </conditionalFormatting>
  <conditionalFormatting sqref="F287:AO287">
    <cfRule type="containsText" dxfId="12899" priority="1008" operator="containsText" text="OON">
      <formula>NOT(ISERROR(SEARCH("OON",F287)))</formula>
    </cfRule>
  </conditionalFormatting>
  <conditionalFormatting sqref="F288:AO288">
    <cfRule type="containsText" dxfId="12898" priority="1000" operator="containsText" text="See Non-PAR">
      <formula>NOT(ISERROR(SEARCH("See Non-PAR",F288)))</formula>
    </cfRule>
  </conditionalFormatting>
  <conditionalFormatting sqref="F288:AD288 AF288:AO288">
    <cfRule type="containsText" dxfId="12897" priority="999" operator="containsText" text="Non-PAR">
      <formula>NOT(ISERROR(SEARCH("Non-PAR",F288)))</formula>
    </cfRule>
  </conditionalFormatting>
  <conditionalFormatting sqref="F288:AO288">
    <cfRule type="containsText" dxfId="12896" priority="998" operator="containsText" text="OON">
      <formula>NOT(ISERROR(SEARCH("OON",F288)))</formula>
    </cfRule>
  </conditionalFormatting>
  <conditionalFormatting sqref="F289:AO289">
    <cfRule type="containsText" dxfId="12895" priority="995" operator="containsText" text="See Non-PAR">
      <formula>NOT(ISERROR(SEARCH("See Non-PAR",F289)))</formula>
    </cfRule>
  </conditionalFormatting>
  <conditionalFormatting sqref="F289:AO289">
    <cfRule type="containsText" dxfId="12894" priority="994" operator="containsText" text="Non-PAR">
      <formula>NOT(ISERROR(SEARCH("Non-PAR",F289)))</formula>
    </cfRule>
  </conditionalFormatting>
  <conditionalFormatting sqref="F289:AO289">
    <cfRule type="containsText" dxfId="12893" priority="993" operator="containsText" text="OON">
      <formula>NOT(ISERROR(SEARCH("OON",F289)))</formula>
    </cfRule>
  </conditionalFormatting>
  <conditionalFormatting sqref="F290:AO290">
    <cfRule type="containsText" dxfId="12892" priority="990" operator="containsText" text="See Non-PAR">
      <formula>NOT(ISERROR(SEARCH("See Non-PAR",F290)))</formula>
    </cfRule>
  </conditionalFormatting>
  <conditionalFormatting sqref="F290:AD290 AF290:AO290">
    <cfRule type="containsText" dxfId="12891" priority="989" operator="containsText" text="Non-PAR">
      <formula>NOT(ISERROR(SEARCH("Non-PAR",F290)))</formula>
    </cfRule>
  </conditionalFormatting>
  <conditionalFormatting sqref="F290:AO290">
    <cfRule type="containsText" dxfId="12890" priority="988" operator="containsText" text="OON">
      <formula>NOT(ISERROR(SEARCH("OON",F290)))</formula>
    </cfRule>
  </conditionalFormatting>
  <conditionalFormatting sqref="F291:AO291">
    <cfRule type="containsText" dxfId="12889" priority="985" operator="containsText" text="See Non-PAR">
      <formula>NOT(ISERROR(SEARCH("See Non-PAR",F291)))</formula>
    </cfRule>
  </conditionalFormatting>
  <conditionalFormatting sqref="F291:AD291 AF291:AO291">
    <cfRule type="containsText" dxfId="12888" priority="984" operator="containsText" text="Non-PAR">
      <formula>NOT(ISERROR(SEARCH("Non-PAR",F291)))</formula>
    </cfRule>
  </conditionalFormatting>
  <conditionalFormatting sqref="F291:AO291">
    <cfRule type="containsText" dxfId="12887" priority="983" operator="containsText" text="OON">
      <formula>NOT(ISERROR(SEARCH("OON",F291)))</formula>
    </cfRule>
  </conditionalFormatting>
  <conditionalFormatting sqref="A292">
    <cfRule type="containsText" dxfId="12886" priority="963" operator="containsText" text="Non-Par">
      <formula>NOT(ISERROR(SEARCH("Non-Par",A292)))</formula>
    </cfRule>
  </conditionalFormatting>
  <conditionalFormatting sqref="F292:I292 K292:AD292 AF292:AO292">
    <cfRule type="containsText" dxfId="12885" priority="958" operator="containsText" text="Non-PAR">
      <formula>NOT(ISERROR(SEARCH("Non-PAR",F292)))</formula>
    </cfRule>
  </conditionalFormatting>
  <conditionalFormatting sqref="F292:I292 K292:AO292">
    <cfRule type="containsText" dxfId="12884" priority="957" operator="containsText" text="OON">
      <formula>NOT(ISERROR(SEARCH("OON",F292)))</formula>
    </cfRule>
  </conditionalFormatting>
  <conditionalFormatting sqref="F293:I293 K293:AD293 AF293:AO293">
    <cfRule type="containsText" dxfId="12883" priority="949" operator="containsText" text="Non-PAR">
      <formula>NOT(ISERROR(SEARCH("Non-PAR",F293)))</formula>
    </cfRule>
  </conditionalFormatting>
  <conditionalFormatting sqref="F293:I293 K293:AO293">
    <cfRule type="containsText" dxfId="12882" priority="948" operator="containsText" text="OON">
      <formula>NOT(ISERROR(SEARCH("OON",F293)))</formula>
    </cfRule>
  </conditionalFormatting>
  <conditionalFormatting sqref="F294:I294 K294:AO294">
    <cfRule type="containsText" dxfId="12881" priority="944" operator="containsText" text="Non-PAR">
      <formula>NOT(ISERROR(SEARCH("Non-PAR",F294)))</formula>
    </cfRule>
  </conditionalFormatting>
  <conditionalFormatting sqref="F294:I294 K294:AO294">
    <cfRule type="containsText" dxfId="12880" priority="943" operator="containsText" text="OON">
      <formula>NOT(ISERROR(SEARCH("OON",F294)))</formula>
    </cfRule>
  </conditionalFormatting>
  <conditionalFormatting sqref="F295:I295 K295:AO295">
    <cfRule type="containsText" dxfId="12879" priority="942" operator="containsText" text="Non-PAR">
      <formula>NOT(ISERROR(SEARCH("Non-PAR",F295)))</formula>
    </cfRule>
  </conditionalFormatting>
  <conditionalFormatting sqref="F295:I295 K295:AO295">
    <cfRule type="containsText" dxfId="12878" priority="941" operator="containsText" text="OON">
      <formula>NOT(ISERROR(SEARCH("OON",F295)))</formula>
    </cfRule>
  </conditionalFormatting>
  <conditionalFormatting sqref="D296:D298">
    <cfRule type="containsText" dxfId="12877" priority="940" operator="containsText" text="No Ref/No Auth Required">
      <formula>NOT(ISERROR(SEARCH("No Ref/No Auth Required",D296)))</formula>
    </cfRule>
  </conditionalFormatting>
  <conditionalFormatting sqref="D296:D298">
    <cfRule type="containsText" dxfId="12876" priority="938" operator="containsText" text="Referral Required">
      <formula>NOT(ISERROR(SEARCH("Referral Required",D296)))</formula>
    </cfRule>
    <cfRule type="containsText" dxfId="12875" priority="939" operator="containsText" text="Authorization Required">
      <formula>NOT(ISERROR(SEARCH("Authorization Required",D296)))</formula>
    </cfRule>
  </conditionalFormatting>
  <conditionalFormatting sqref="D296:D298">
    <cfRule type="containsText" dxfId="12874" priority="934" operator="containsText" text="Non-Par">
      <formula>NOT(ISERROR(SEARCH("Non-Par",D296)))</formula>
    </cfRule>
  </conditionalFormatting>
  <conditionalFormatting sqref="D296:D298">
    <cfRule type="containsText" dxfId="12873" priority="935" operator="containsText" text="Referral Required">
      <formula>NOT(ISERROR(SEARCH("Referral Required",D296)))</formula>
    </cfRule>
    <cfRule type="containsText" dxfId="12872" priority="936" operator="containsText" text="Authorization Required">
      <formula>NOT(ISERROR(SEARCH("Authorization Required",D296)))</formula>
    </cfRule>
    <cfRule type="containsText" dxfId="12871" priority="937" operator="containsText" text="No Ref/No Auth Required">
      <formula>NOT(ISERROR(SEARCH("No Ref/No Auth Required",D296)))</formula>
    </cfRule>
  </conditionalFormatting>
  <conditionalFormatting sqref="D296:D298">
    <cfRule type="containsText" dxfId="12870" priority="932" operator="containsText" text="Authorization Required">
      <formula>NOT(ISERROR(SEARCH("Authorization Required",D296)))</formula>
    </cfRule>
  </conditionalFormatting>
  <conditionalFormatting sqref="D296:D298">
    <cfRule type="containsText" dxfId="12869" priority="933" operator="containsText" text="No Ref/No Auth Required ">
      <formula>NOT(ISERROR(SEARCH("No Ref/No Auth Required ",D296)))</formula>
    </cfRule>
  </conditionalFormatting>
  <conditionalFormatting sqref="AM296:AM298">
    <cfRule type="containsText" dxfId="12868" priority="929" operator="containsText" text="Non-PAR">
      <formula>NOT(ISERROR(SEARCH("Non-PAR",AM296)))</formula>
    </cfRule>
  </conditionalFormatting>
  <conditionalFormatting sqref="F296:AO296">
    <cfRule type="containsText" dxfId="12867" priority="926" operator="containsText" text="See Non-PAR">
      <formula>NOT(ISERROR(SEARCH("See Non-PAR",F296)))</formula>
    </cfRule>
  </conditionalFormatting>
  <conditionalFormatting sqref="F296:AD296 AF296:AO296">
    <cfRule type="containsText" dxfId="12866" priority="925" operator="containsText" text="Non-PAR">
      <formula>NOT(ISERROR(SEARCH("Non-PAR",F296)))</formula>
    </cfRule>
  </conditionalFormatting>
  <conditionalFormatting sqref="F296:AO296">
    <cfRule type="containsText" dxfId="12865" priority="924" operator="containsText" text="OON">
      <formula>NOT(ISERROR(SEARCH("OON",F296)))</formula>
    </cfRule>
  </conditionalFormatting>
  <conditionalFormatting sqref="F297:AO297">
    <cfRule type="containsText" dxfId="12864" priority="921" operator="containsText" text="See Non-PAR">
      <formula>NOT(ISERROR(SEARCH("See Non-PAR",F297)))</formula>
    </cfRule>
  </conditionalFormatting>
  <conditionalFormatting sqref="F297:AD297 AF297:AO297">
    <cfRule type="containsText" dxfId="12863" priority="920" operator="containsText" text="Non-PAR">
      <formula>NOT(ISERROR(SEARCH("Non-PAR",F297)))</formula>
    </cfRule>
  </conditionalFormatting>
  <conditionalFormatting sqref="F297:AO297">
    <cfRule type="containsText" dxfId="12862" priority="919" operator="containsText" text="OON">
      <formula>NOT(ISERROR(SEARCH("OON",F297)))</formula>
    </cfRule>
  </conditionalFormatting>
  <conditionalFormatting sqref="F298:AO298">
    <cfRule type="containsText" dxfId="12861" priority="916" operator="containsText" text="See Non-PAR">
      <formula>NOT(ISERROR(SEARCH("See Non-PAR",F298)))</formula>
    </cfRule>
  </conditionalFormatting>
  <conditionalFormatting sqref="F298:AD298 AF298:AO298">
    <cfRule type="containsText" dxfId="12860" priority="915" operator="containsText" text="Non-PAR">
      <formula>NOT(ISERROR(SEARCH("Non-PAR",F298)))</formula>
    </cfRule>
  </conditionalFormatting>
  <conditionalFormatting sqref="F298:AO298">
    <cfRule type="containsText" dxfId="12859" priority="914" operator="containsText" text="OON">
      <formula>NOT(ISERROR(SEARCH("OON",F298)))</formula>
    </cfRule>
  </conditionalFormatting>
  <conditionalFormatting sqref="F299:AO299">
    <cfRule type="containsText" dxfId="12858" priority="897" operator="containsText" text="See Non-PAR">
      <formula>NOT(ISERROR(SEARCH("See Non-PAR",F299)))</formula>
    </cfRule>
  </conditionalFormatting>
  <conditionalFormatting sqref="D299">
    <cfRule type="containsText" dxfId="12857" priority="907" operator="containsText" text="No Ref/No Auth Required">
      <formula>NOT(ISERROR(SEARCH("No Ref/No Auth Required",D299)))</formula>
    </cfRule>
  </conditionalFormatting>
  <conditionalFormatting sqref="D299">
    <cfRule type="containsText" dxfId="12856" priority="905" operator="containsText" text="Referral Required">
      <formula>NOT(ISERROR(SEARCH("Referral Required",D299)))</formula>
    </cfRule>
    <cfRule type="containsText" dxfId="12855" priority="906" operator="containsText" text="Authorization Required">
      <formula>NOT(ISERROR(SEARCH("Authorization Required",D299)))</formula>
    </cfRule>
  </conditionalFormatting>
  <conditionalFormatting sqref="D299">
    <cfRule type="containsText" dxfId="12854" priority="902" operator="containsText" text="Referral Required">
      <formula>NOT(ISERROR(SEARCH("Referral Required",D299)))</formula>
    </cfRule>
    <cfRule type="containsText" dxfId="12853" priority="903" operator="containsText" text="Authorization Required">
      <formula>NOT(ISERROR(SEARCH("Authorization Required",D299)))</formula>
    </cfRule>
    <cfRule type="containsText" dxfId="12852" priority="904" operator="containsText" text="No Ref/No Auth Required">
      <formula>NOT(ISERROR(SEARCH("No Ref/No Auth Required",D299)))</formula>
    </cfRule>
  </conditionalFormatting>
  <conditionalFormatting sqref="D299">
    <cfRule type="containsText" dxfId="12851" priority="896" operator="containsText" text="Referral Required">
      <formula>NOT(ISERROR(SEARCH("Referral Required",D299)))</formula>
    </cfRule>
  </conditionalFormatting>
  <conditionalFormatting sqref="D299">
    <cfRule type="containsText" dxfId="12850" priority="899" operator="containsText" text="Authorization Required">
      <formula>NOT(ISERROR(SEARCH("Authorization Required",D299)))</formula>
    </cfRule>
  </conditionalFormatting>
  <conditionalFormatting sqref="D299">
    <cfRule type="containsText" dxfId="12849" priority="900" operator="containsText" text="No Ref/No Auth Required ">
      <formula>NOT(ISERROR(SEARCH("No Ref/No Auth Required ",D299)))</formula>
    </cfRule>
  </conditionalFormatting>
  <conditionalFormatting sqref="F299:AD299 AF299:AO299">
    <cfRule type="containsText" dxfId="12848" priority="895" operator="containsText" text="Non-PAR">
      <formula>NOT(ISERROR(SEARCH("Non-PAR",F299)))</formula>
    </cfRule>
  </conditionalFormatting>
  <conditionalFormatting sqref="F299:AO299">
    <cfRule type="containsText" dxfId="12847" priority="894" operator="containsText" text="OON">
      <formula>NOT(ISERROR(SEARCH("OON",F299)))</formula>
    </cfRule>
  </conditionalFormatting>
  <conditionalFormatting sqref="AM299">
    <cfRule type="containsText" dxfId="12846" priority="891" operator="containsText" text="Non-PAR">
      <formula>NOT(ISERROR(SEARCH("Non-PAR",AM299)))</formula>
    </cfRule>
  </conditionalFormatting>
  <conditionalFormatting sqref="D300:D301">
    <cfRule type="containsText" dxfId="12845" priority="890" operator="containsText" text="No Ref/No Auth Required">
      <formula>NOT(ISERROR(SEARCH("No Ref/No Auth Required",D300)))</formula>
    </cfRule>
  </conditionalFormatting>
  <conditionalFormatting sqref="D300:D301">
    <cfRule type="containsText" dxfId="12844" priority="888" operator="containsText" text="Referral Required">
      <formula>NOT(ISERROR(SEARCH("Referral Required",D300)))</formula>
    </cfRule>
    <cfRule type="containsText" dxfId="12843" priority="889" operator="containsText" text="Authorization Required">
      <formula>NOT(ISERROR(SEARCH("Authorization Required",D300)))</formula>
    </cfRule>
  </conditionalFormatting>
  <conditionalFormatting sqref="D300:D301">
    <cfRule type="containsText" dxfId="12842" priority="884" operator="containsText" text="Non-Par">
      <formula>NOT(ISERROR(SEARCH("Non-Par",D300)))</formula>
    </cfRule>
  </conditionalFormatting>
  <conditionalFormatting sqref="D300:D301">
    <cfRule type="containsText" dxfId="12841" priority="885" operator="containsText" text="Referral Required">
      <formula>NOT(ISERROR(SEARCH("Referral Required",D300)))</formula>
    </cfRule>
    <cfRule type="containsText" dxfId="12840" priority="886" operator="containsText" text="Authorization Required">
      <formula>NOT(ISERROR(SEARCH("Authorization Required",D300)))</formula>
    </cfRule>
    <cfRule type="containsText" dxfId="12839" priority="887" operator="containsText" text="No Ref/No Auth Required">
      <formula>NOT(ISERROR(SEARCH("No Ref/No Auth Required",D300)))</formula>
    </cfRule>
  </conditionalFormatting>
  <conditionalFormatting sqref="D300:D301">
    <cfRule type="containsText" dxfId="12838" priority="882" operator="containsText" text="Authorization Required">
      <formula>NOT(ISERROR(SEARCH("Authorization Required",D300)))</formula>
    </cfRule>
  </conditionalFormatting>
  <conditionalFormatting sqref="D300:D301">
    <cfRule type="containsText" dxfId="12837" priority="883" operator="containsText" text="No Ref/No Auth Required ">
      <formula>NOT(ISERROR(SEARCH("No Ref/No Auth Required ",D300)))</formula>
    </cfRule>
  </conditionalFormatting>
  <conditionalFormatting sqref="AM300:AM301">
    <cfRule type="containsText" dxfId="12836" priority="879" operator="containsText" text="Non-PAR">
      <formula>NOT(ISERROR(SEARCH("Non-PAR",AM300)))</formula>
    </cfRule>
  </conditionalFormatting>
  <conditionalFormatting sqref="F300:AO300">
    <cfRule type="containsText" dxfId="12835" priority="876" operator="containsText" text="See Non-PAR">
      <formula>NOT(ISERROR(SEARCH("See Non-PAR",F300)))</formula>
    </cfRule>
  </conditionalFormatting>
  <conditionalFormatting sqref="F300:AD300 AF300:AO300">
    <cfRule type="containsText" dxfId="12834" priority="875" operator="containsText" text="Non-PAR">
      <formula>NOT(ISERROR(SEARCH("Non-PAR",F300)))</formula>
    </cfRule>
  </conditionalFormatting>
  <conditionalFormatting sqref="F300:AO300">
    <cfRule type="containsText" dxfId="12833" priority="874" operator="containsText" text="OON">
      <formula>NOT(ISERROR(SEARCH("OON",F300)))</formula>
    </cfRule>
  </conditionalFormatting>
  <conditionalFormatting sqref="F301:AO301">
    <cfRule type="containsText" dxfId="12832" priority="871" operator="containsText" text="See Non-PAR">
      <formula>NOT(ISERROR(SEARCH("See Non-PAR",F301)))</formula>
    </cfRule>
  </conditionalFormatting>
  <conditionalFormatting sqref="F301:AD301 AF301:AO301">
    <cfRule type="containsText" dxfId="12831" priority="870" operator="containsText" text="Non-PAR">
      <formula>NOT(ISERROR(SEARCH("Non-PAR",F301)))</formula>
    </cfRule>
  </conditionalFormatting>
  <conditionalFormatting sqref="F301:AO301">
    <cfRule type="containsText" dxfId="12830" priority="869" operator="containsText" text="OON">
      <formula>NOT(ISERROR(SEARCH("OON",F301)))</formula>
    </cfRule>
  </conditionalFormatting>
  <conditionalFormatting sqref="F302:AO302">
    <cfRule type="containsText" dxfId="12829" priority="858" operator="containsText" text="See Non-PAR">
      <formula>NOT(ISERROR(SEARCH("See Non-PAR",F302)))</formula>
    </cfRule>
  </conditionalFormatting>
  <conditionalFormatting sqref="D302">
    <cfRule type="containsText" dxfId="12828" priority="867" operator="containsText" text="No Ref/No Auth Required">
      <formula>NOT(ISERROR(SEARCH("No Ref/No Auth Required",D302)))</formula>
    </cfRule>
  </conditionalFormatting>
  <conditionalFormatting sqref="D302">
    <cfRule type="containsText" dxfId="12827" priority="865" operator="containsText" text="Referral Required">
      <formula>NOT(ISERROR(SEARCH("Referral Required",D302)))</formula>
    </cfRule>
    <cfRule type="containsText" dxfId="12826" priority="866" operator="containsText" text="Authorization Required">
      <formula>NOT(ISERROR(SEARCH("Authorization Required",D302)))</formula>
    </cfRule>
  </conditionalFormatting>
  <conditionalFormatting sqref="D302">
    <cfRule type="containsText" dxfId="12825" priority="862" operator="containsText" text="Referral Required">
      <formula>NOT(ISERROR(SEARCH("Referral Required",D302)))</formula>
    </cfRule>
    <cfRule type="containsText" dxfId="12824" priority="863" operator="containsText" text="Authorization Required">
      <formula>NOT(ISERROR(SEARCH("Authorization Required",D302)))</formula>
    </cfRule>
    <cfRule type="containsText" dxfId="12823" priority="864" operator="containsText" text="No Ref/No Auth Required">
      <formula>NOT(ISERROR(SEARCH("No Ref/No Auth Required",D302)))</formula>
    </cfRule>
  </conditionalFormatting>
  <conditionalFormatting sqref="D302">
    <cfRule type="containsText" dxfId="12822" priority="857" operator="containsText" text="Referral Required">
      <formula>NOT(ISERROR(SEARCH("Referral Required",D302)))</formula>
    </cfRule>
  </conditionalFormatting>
  <conditionalFormatting sqref="D302">
    <cfRule type="containsText" dxfId="12821" priority="859" operator="containsText" text="Authorization Required">
      <formula>NOT(ISERROR(SEARCH("Authorization Required",D302)))</formula>
    </cfRule>
  </conditionalFormatting>
  <conditionalFormatting sqref="D302">
    <cfRule type="containsText" dxfId="12820" priority="860" operator="containsText" text="No Ref/No Auth Required ">
      <formula>NOT(ISERROR(SEARCH("No Ref/No Auth Required ",D302)))</formula>
    </cfRule>
  </conditionalFormatting>
  <conditionalFormatting sqref="F302:AD302 AF302:AO302">
    <cfRule type="containsText" dxfId="12819" priority="856" operator="containsText" text="Non-PAR">
      <formula>NOT(ISERROR(SEARCH("Non-PAR",F302)))</formula>
    </cfRule>
  </conditionalFormatting>
  <conditionalFormatting sqref="F302:AO302">
    <cfRule type="containsText" dxfId="12818" priority="855" operator="containsText" text="OON">
      <formula>NOT(ISERROR(SEARCH("OON",F302)))</formula>
    </cfRule>
  </conditionalFormatting>
  <conditionalFormatting sqref="AM302">
    <cfRule type="containsText" dxfId="12817" priority="851" operator="containsText" text="Non-PAR">
      <formula>NOT(ISERROR(SEARCH("Non-PAR",AM302)))</formula>
    </cfRule>
  </conditionalFormatting>
  <conditionalFormatting sqref="AM303:AM310 AM312">
    <cfRule type="containsText" dxfId="12816" priority="839" operator="containsText" text="Non-PAR">
      <formula>NOT(ISERROR(SEARCH("Non-PAR",AM303)))</formula>
    </cfRule>
  </conditionalFormatting>
  <conditionalFormatting sqref="F303:AO303">
    <cfRule type="containsText" dxfId="12815" priority="836" operator="containsText" text="See Non-PAR">
      <formula>NOT(ISERROR(SEARCH("See Non-PAR",F303)))</formula>
    </cfRule>
  </conditionalFormatting>
  <conditionalFormatting sqref="F303:AD303 AF303:AO303">
    <cfRule type="containsText" dxfId="12814" priority="835" operator="containsText" text="Non-PAR">
      <formula>NOT(ISERROR(SEARCH("Non-PAR",F303)))</formula>
    </cfRule>
  </conditionalFormatting>
  <conditionalFormatting sqref="F303:AO303">
    <cfRule type="containsText" dxfId="12813" priority="834" operator="containsText" text="OON">
      <formula>NOT(ISERROR(SEARCH("OON",F303)))</formula>
    </cfRule>
  </conditionalFormatting>
  <conditionalFormatting sqref="F304:AO304">
    <cfRule type="containsText" dxfId="12812" priority="831" operator="containsText" text="See Non-PAR">
      <formula>NOT(ISERROR(SEARCH("See Non-PAR",F304)))</formula>
    </cfRule>
  </conditionalFormatting>
  <conditionalFormatting sqref="F304:AD304 AF304:AO304">
    <cfRule type="containsText" dxfId="12811" priority="830" operator="containsText" text="Non-PAR">
      <formula>NOT(ISERROR(SEARCH("Non-PAR",F304)))</formula>
    </cfRule>
  </conditionalFormatting>
  <conditionalFormatting sqref="F304:AO304">
    <cfRule type="containsText" dxfId="12810" priority="829" operator="containsText" text="OON">
      <formula>NOT(ISERROR(SEARCH("OON",F304)))</formula>
    </cfRule>
  </conditionalFormatting>
  <conditionalFormatting sqref="F305:AO305">
    <cfRule type="containsText" dxfId="12809" priority="826" operator="containsText" text="See Non-PAR">
      <formula>NOT(ISERROR(SEARCH("See Non-PAR",F305)))</formula>
    </cfRule>
  </conditionalFormatting>
  <conditionalFormatting sqref="F305:AD305 AF305:AO305">
    <cfRule type="containsText" dxfId="12808" priority="825" operator="containsText" text="Non-PAR">
      <formula>NOT(ISERROR(SEARCH("Non-PAR",F305)))</formula>
    </cfRule>
  </conditionalFormatting>
  <conditionalFormatting sqref="F305:AO305">
    <cfRule type="containsText" dxfId="12807" priority="824" operator="containsText" text="OON">
      <formula>NOT(ISERROR(SEARCH("OON",F305)))</formula>
    </cfRule>
  </conditionalFormatting>
  <conditionalFormatting sqref="F306:AO306">
    <cfRule type="containsText" dxfId="12806" priority="821" operator="containsText" text="See Non-PAR">
      <formula>NOT(ISERROR(SEARCH("See Non-PAR",F306)))</formula>
    </cfRule>
  </conditionalFormatting>
  <conditionalFormatting sqref="F306:AD306 AF306:AO306">
    <cfRule type="containsText" dxfId="12805" priority="820" operator="containsText" text="Non-PAR">
      <formula>NOT(ISERROR(SEARCH("Non-PAR",F306)))</formula>
    </cfRule>
  </conditionalFormatting>
  <conditionalFormatting sqref="F306:AO306">
    <cfRule type="containsText" dxfId="12804" priority="819" operator="containsText" text="OON">
      <formula>NOT(ISERROR(SEARCH("OON",F306)))</formula>
    </cfRule>
  </conditionalFormatting>
  <conditionalFormatting sqref="F307:AO307">
    <cfRule type="containsText" dxfId="12803" priority="816" operator="containsText" text="See Non-PAR">
      <formula>NOT(ISERROR(SEARCH("See Non-PAR",F307)))</formula>
    </cfRule>
  </conditionalFormatting>
  <conditionalFormatting sqref="F307:AD307 AF307:AO307">
    <cfRule type="containsText" dxfId="12802" priority="815" operator="containsText" text="Non-PAR">
      <formula>NOT(ISERROR(SEARCH("Non-PAR",F307)))</formula>
    </cfRule>
  </conditionalFormatting>
  <conditionalFormatting sqref="F307:AO307">
    <cfRule type="containsText" dxfId="12801" priority="814" operator="containsText" text="OON">
      <formula>NOT(ISERROR(SEARCH("OON",F307)))</formula>
    </cfRule>
  </conditionalFormatting>
  <conditionalFormatting sqref="F308:AO308">
    <cfRule type="containsText" dxfId="12800" priority="811" operator="containsText" text="See Non-PAR">
      <formula>NOT(ISERROR(SEARCH("See Non-PAR",F308)))</formula>
    </cfRule>
  </conditionalFormatting>
  <conditionalFormatting sqref="F308:AO308">
    <cfRule type="containsText" dxfId="12799" priority="810" operator="containsText" text="Non-PAR">
      <formula>NOT(ISERROR(SEARCH("Non-PAR",F308)))</formula>
    </cfRule>
  </conditionalFormatting>
  <conditionalFormatting sqref="F308:AO308">
    <cfRule type="containsText" dxfId="12798" priority="809" operator="containsText" text="OON">
      <formula>NOT(ISERROR(SEARCH("OON",F308)))</formula>
    </cfRule>
  </conditionalFormatting>
  <conditionalFormatting sqref="F309:AO309">
    <cfRule type="containsText" dxfId="12797" priority="806" operator="containsText" text="See Non-PAR">
      <formula>NOT(ISERROR(SEARCH("See Non-PAR",F309)))</formula>
    </cfRule>
  </conditionalFormatting>
  <conditionalFormatting sqref="F309:AD309 AF309:AO309">
    <cfRule type="containsText" dxfId="12796" priority="805" operator="containsText" text="Non-PAR">
      <formula>NOT(ISERROR(SEARCH("Non-PAR",F309)))</formula>
    </cfRule>
  </conditionalFormatting>
  <conditionalFormatting sqref="F309:AO309">
    <cfRule type="containsText" dxfId="12795" priority="804" operator="containsText" text="OON">
      <formula>NOT(ISERROR(SEARCH("OON",F309)))</formula>
    </cfRule>
  </conditionalFormatting>
  <conditionalFormatting sqref="F310:AO310">
    <cfRule type="containsText" dxfId="12794" priority="801" operator="containsText" text="See Non-PAR">
      <formula>NOT(ISERROR(SEARCH("See Non-PAR",F310)))</formula>
    </cfRule>
  </conditionalFormatting>
  <conditionalFormatting sqref="F310:AD310 AF310:AO310">
    <cfRule type="containsText" dxfId="12793" priority="800" operator="containsText" text="Non-PAR">
      <formula>NOT(ISERROR(SEARCH("Non-PAR",F310)))</formula>
    </cfRule>
  </conditionalFormatting>
  <conditionalFormatting sqref="F310:AO310">
    <cfRule type="containsText" dxfId="12792" priority="799" operator="containsText" text="OON">
      <formula>NOT(ISERROR(SEARCH("OON",F310)))</formula>
    </cfRule>
  </conditionalFormatting>
  <conditionalFormatting sqref="F312:AO312">
    <cfRule type="containsText" dxfId="12791" priority="796" operator="containsText" text="See Non-PAR">
      <formula>NOT(ISERROR(SEARCH("See Non-PAR",F312)))</formula>
    </cfRule>
  </conditionalFormatting>
  <conditionalFormatting sqref="F312:AD312 AF312:AO312">
    <cfRule type="containsText" dxfId="12790" priority="795" operator="containsText" text="Non-PAR">
      <formula>NOT(ISERROR(SEARCH("Non-PAR",F312)))</formula>
    </cfRule>
  </conditionalFormatting>
  <conditionalFormatting sqref="F312:AO312">
    <cfRule type="containsText" dxfId="12789" priority="794" operator="containsText" text="OON">
      <formula>NOT(ISERROR(SEARCH("OON",F312)))</formula>
    </cfRule>
  </conditionalFormatting>
  <conditionalFormatting sqref="F313:AO313">
    <cfRule type="containsText" dxfId="12788" priority="777" operator="containsText" text="See Non-PAR">
      <formula>NOT(ISERROR(SEARCH("See Non-PAR",F313)))</formula>
    </cfRule>
  </conditionalFormatting>
  <conditionalFormatting sqref="D313:D318">
    <cfRule type="containsText" dxfId="12787" priority="773" operator="containsText" text="Non">
      <formula>NOT(ISERROR(SEARCH("Non",D313)))</formula>
    </cfRule>
    <cfRule type="containsText" dxfId="12786" priority="774" operator="containsText" text="Non-Par">
      <formula>NOT(ISERROR(SEARCH("Non-Par",D313)))</formula>
    </cfRule>
  </conditionalFormatting>
  <conditionalFormatting sqref="F313:AD313 AF313:AO313">
    <cfRule type="containsText" dxfId="12785" priority="776" operator="containsText" text="Non-PAR">
      <formula>NOT(ISERROR(SEARCH("Non-PAR",F313)))</formula>
    </cfRule>
  </conditionalFormatting>
  <conditionalFormatting sqref="F313:AO313">
    <cfRule type="containsText" dxfId="12784" priority="775" operator="containsText" text="OON">
      <formula>NOT(ISERROR(SEARCH("OON",F313)))</formula>
    </cfRule>
  </conditionalFormatting>
  <conditionalFormatting sqref="AM313:AM318">
    <cfRule type="containsText" dxfId="12783" priority="772" operator="containsText" text="Non-PAR">
      <formula>NOT(ISERROR(SEARCH("Non-PAR",AM313)))</formula>
    </cfRule>
  </conditionalFormatting>
  <conditionalFormatting sqref="F314:AO314">
    <cfRule type="containsText" dxfId="12782" priority="767" operator="containsText" text="See Non-PAR">
      <formula>NOT(ISERROR(SEARCH("See Non-PAR",F314)))</formula>
    </cfRule>
  </conditionalFormatting>
  <conditionalFormatting sqref="F314:AD314 AF314:AO314">
    <cfRule type="containsText" dxfId="12781" priority="766" operator="containsText" text="Non-PAR">
      <formula>NOT(ISERROR(SEARCH("Non-PAR",F314)))</formula>
    </cfRule>
  </conditionalFormatting>
  <conditionalFormatting sqref="F314:AO314">
    <cfRule type="containsText" dxfId="12780" priority="765" operator="containsText" text="OON">
      <formula>NOT(ISERROR(SEARCH("OON",F314)))</formula>
    </cfRule>
  </conditionalFormatting>
  <conditionalFormatting sqref="F315:AO315">
    <cfRule type="containsText" dxfId="12779" priority="764" operator="containsText" text="See Non-PAR">
      <formula>NOT(ISERROR(SEARCH("See Non-PAR",F315)))</formula>
    </cfRule>
  </conditionalFormatting>
  <conditionalFormatting sqref="F315:AO315">
    <cfRule type="containsText" dxfId="12778" priority="763" operator="containsText" text="Non-PAR">
      <formula>NOT(ISERROR(SEARCH("Non-PAR",F315)))</formula>
    </cfRule>
  </conditionalFormatting>
  <conditionalFormatting sqref="F315:AO315">
    <cfRule type="containsText" dxfId="12777" priority="762" operator="containsText" text="OON">
      <formula>NOT(ISERROR(SEARCH("OON",F315)))</formula>
    </cfRule>
  </conditionalFormatting>
  <conditionalFormatting sqref="F316:AO316">
    <cfRule type="containsText" dxfId="12776" priority="761" operator="containsText" text="See Non-PAR">
      <formula>NOT(ISERROR(SEARCH("See Non-PAR",F316)))</formula>
    </cfRule>
  </conditionalFormatting>
  <conditionalFormatting sqref="F316:AD316 AF316:AO316">
    <cfRule type="containsText" dxfId="12775" priority="760" operator="containsText" text="Non-PAR">
      <formula>NOT(ISERROR(SEARCH("Non-PAR",F316)))</formula>
    </cfRule>
  </conditionalFormatting>
  <conditionalFormatting sqref="F316:AO316">
    <cfRule type="containsText" dxfId="12774" priority="759" operator="containsText" text="OON">
      <formula>NOT(ISERROR(SEARCH("OON",F316)))</formula>
    </cfRule>
  </conditionalFormatting>
  <conditionalFormatting sqref="F317:AO317">
    <cfRule type="containsText" dxfId="12773" priority="758" operator="containsText" text="See Non-PAR">
      <formula>NOT(ISERROR(SEARCH("See Non-PAR",F317)))</formula>
    </cfRule>
  </conditionalFormatting>
  <conditionalFormatting sqref="F317:AD317 AF317:AO317">
    <cfRule type="containsText" dxfId="12772" priority="757" operator="containsText" text="Non-PAR">
      <formula>NOT(ISERROR(SEARCH("Non-PAR",F317)))</formula>
    </cfRule>
  </conditionalFormatting>
  <conditionalFormatting sqref="F317:AO317">
    <cfRule type="containsText" dxfId="12771" priority="756" operator="containsText" text="OON">
      <formula>NOT(ISERROR(SEARCH("OON",F317)))</formula>
    </cfRule>
  </conditionalFormatting>
  <conditionalFormatting sqref="F318:AO318">
    <cfRule type="containsText" dxfId="12770" priority="755" operator="containsText" text="See Non-PAR">
      <formula>NOT(ISERROR(SEARCH("See Non-PAR",F318)))</formula>
    </cfRule>
  </conditionalFormatting>
  <conditionalFormatting sqref="F318:AD318 AF318:AO318">
    <cfRule type="containsText" dxfId="12769" priority="754" operator="containsText" text="Non-PAR">
      <formula>NOT(ISERROR(SEARCH("Non-PAR",F318)))</formula>
    </cfRule>
  </conditionalFormatting>
  <conditionalFormatting sqref="F318:AO318">
    <cfRule type="containsText" dxfId="12768" priority="753" operator="containsText" text="OON">
      <formula>NOT(ISERROR(SEARCH("OON",F318)))</formula>
    </cfRule>
  </conditionalFormatting>
  <conditionalFormatting sqref="A41">
    <cfRule type="containsText" dxfId="12767" priority="752" operator="containsText" text="Self Pay">
      <formula>NOT(ISERROR(SEARCH("Self Pay",A41)))</formula>
    </cfRule>
  </conditionalFormatting>
  <conditionalFormatting sqref="A41">
    <cfRule type="containsText" dxfId="12766" priority="751" operator="containsText" text="Self">
      <formula>NOT(ISERROR(SEARCH("Self",A41)))</formula>
    </cfRule>
  </conditionalFormatting>
  <conditionalFormatting sqref="A42">
    <cfRule type="containsText" dxfId="12765" priority="750" operator="containsText" text="Self Pay">
      <formula>NOT(ISERROR(SEARCH("Self Pay",A42)))</formula>
    </cfRule>
  </conditionalFormatting>
  <conditionalFormatting sqref="A42">
    <cfRule type="containsText" dxfId="12764" priority="749" operator="containsText" text="Self">
      <formula>NOT(ISERROR(SEARCH("Self",A42)))</formula>
    </cfRule>
  </conditionalFormatting>
  <conditionalFormatting sqref="A43">
    <cfRule type="containsText" dxfId="12763" priority="748" operator="containsText" text="Self Pay">
      <formula>NOT(ISERROR(SEARCH("Self Pay",A43)))</formula>
    </cfRule>
  </conditionalFormatting>
  <conditionalFormatting sqref="A43">
    <cfRule type="containsText" dxfId="12762" priority="747" operator="containsText" text="Self">
      <formula>NOT(ISERROR(SEARCH("Self",A43)))</formula>
    </cfRule>
  </conditionalFormatting>
  <conditionalFormatting sqref="A44">
    <cfRule type="containsText" dxfId="12761" priority="746" operator="containsText" text="Self Pay">
      <formula>NOT(ISERROR(SEARCH("Self Pay",A44)))</formula>
    </cfRule>
  </conditionalFormatting>
  <conditionalFormatting sqref="A44">
    <cfRule type="containsText" dxfId="12760" priority="745" operator="containsText" text="Self">
      <formula>NOT(ISERROR(SEARCH("Self",A44)))</formula>
    </cfRule>
  </conditionalFormatting>
  <conditionalFormatting sqref="A45">
    <cfRule type="containsText" dxfId="12759" priority="744" operator="containsText" text="Self Pay">
      <formula>NOT(ISERROR(SEARCH("Self Pay",A45)))</formula>
    </cfRule>
  </conditionalFormatting>
  <conditionalFormatting sqref="A45">
    <cfRule type="containsText" dxfId="12758" priority="743" operator="containsText" text="Self">
      <formula>NOT(ISERROR(SEARCH("Self",A45)))</formula>
    </cfRule>
  </conditionalFormatting>
  <conditionalFormatting sqref="A47">
    <cfRule type="containsText" dxfId="12757" priority="740" operator="containsText" text="Self Pay">
      <formula>NOT(ISERROR(SEARCH("Self Pay",A47)))</formula>
    </cfRule>
  </conditionalFormatting>
  <conditionalFormatting sqref="A47">
    <cfRule type="containsText" dxfId="12756" priority="739" operator="containsText" text="Self">
      <formula>NOT(ISERROR(SEARCH("Self",A47)))</formula>
    </cfRule>
  </conditionalFormatting>
  <conditionalFormatting sqref="A46">
    <cfRule type="containsText" dxfId="12755" priority="738" operator="containsText" text="Self Pay">
      <formula>NOT(ISERROR(SEARCH("Self Pay",A46)))</formula>
    </cfRule>
  </conditionalFormatting>
  <conditionalFormatting sqref="A46">
    <cfRule type="containsText" dxfId="12754" priority="737" operator="containsText" text="Self">
      <formula>NOT(ISERROR(SEARCH("Self",A46)))</formula>
    </cfRule>
  </conditionalFormatting>
  <conditionalFormatting sqref="A48">
    <cfRule type="containsText" dxfId="12753" priority="736" operator="containsText" text="Self Pay">
      <formula>NOT(ISERROR(SEARCH("Self Pay",A48)))</formula>
    </cfRule>
  </conditionalFormatting>
  <conditionalFormatting sqref="A48">
    <cfRule type="containsText" dxfId="12752" priority="735" operator="containsText" text="Self">
      <formula>NOT(ISERROR(SEARCH("Self",A48)))</formula>
    </cfRule>
  </conditionalFormatting>
  <conditionalFormatting sqref="A49">
    <cfRule type="containsText" dxfId="12751" priority="734" operator="containsText" text="Self Pay">
      <formula>NOT(ISERROR(SEARCH("Self Pay",A49)))</formula>
    </cfRule>
  </conditionalFormatting>
  <conditionalFormatting sqref="A49">
    <cfRule type="containsText" dxfId="12750" priority="733" operator="containsText" text="Self">
      <formula>NOT(ISERROR(SEARCH("Self",A49)))</formula>
    </cfRule>
  </conditionalFormatting>
  <conditionalFormatting sqref="A50">
    <cfRule type="containsText" dxfId="12749" priority="730" operator="containsText" text="Self Pay">
      <formula>NOT(ISERROR(SEARCH("Self Pay",A50)))</formula>
    </cfRule>
  </conditionalFormatting>
  <conditionalFormatting sqref="A50">
    <cfRule type="containsText" dxfId="12748" priority="729" operator="containsText" text="Self">
      <formula>NOT(ISERROR(SEARCH("Self",A50)))</formula>
    </cfRule>
  </conditionalFormatting>
  <conditionalFormatting sqref="A51">
    <cfRule type="containsText" dxfId="12747" priority="728" operator="containsText" text="Self Pay">
      <formula>NOT(ISERROR(SEARCH("Self Pay",A51)))</formula>
    </cfRule>
  </conditionalFormatting>
  <conditionalFormatting sqref="A51">
    <cfRule type="containsText" dxfId="12746" priority="727" operator="containsText" text="Self">
      <formula>NOT(ISERROR(SEARCH("Self",A51)))</formula>
    </cfRule>
  </conditionalFormatting>
  <conditionalFormatting sqref="A52">
    <cfRule type="containsText" dxfId="12745" priority="726" operator="containsText" text="Self Pay">
      <formula>NOT(ISERROR(SEARCH("Self Pay",A52)))</formula>
    </cfRule>
  </conditionalFormatting>
  <conditionalFormatting sqref="A52">
    <cfRule type="containsText" dxfId="12744" priority="725" operator="containsText" text="Self">
      <formula>NOT(ISERROR(SEARCH("Self",A52)))</formula>
    </cfRule>
  </conditionalFormatting>
  <conditionalFormatting sqref="A53">
    <cfRule type="containsText" dxfId="12743" priority="724" operator="containsText" text="Self Pay">
      <formula>NOT(ISERROR(SEARCH("Self Pay",A53)))</formula>
    </cfRule>
  </conditionalFormatting>
  <conditionalFormatting sqref="A53">
    <cfRule type="containsText" dxfId="12742" priority="723" operator="containsText" text="Self">
      <formula>NOT(ISERROR(SEARCH("Self",A53)))</formula>
    </cfRule>
  </conditionalFormatting>
  <conditionalFormatting sqref="A54">
    <cfRule type="containsText" dxfId="12741" priority="722" operator="containsText" text="Self Pay">
      <formula>NOT(ISERROR(SEARCH("Self Pay",A54)))</formula>
    </cfRule>
  </conditionalFormatting>
  <conditionalFormatting sqref="A54">
    <cfRule type="containsText" dxfId="12740" priority="721" operator="containsText" text="Self">
      <formula>NOT(ISERROR(SEARCH("Self",A54)))</formula>
    </cfRule>
  </conditionalFormatting>
  <conditionalFormatting sqref="A55">
    <cfRule type="containsText" dxfId="12739" priority="720" operator="containsText" text="Self Pay">
      <formula>NOT(ISERROR(SEARCH("Self Pay",A55)))</formula>
    </cfRule>
  </conditionalFormatting>
  <conditionalFormatting sqref="A55">
    <cfRule type="containsText" dxfId="12738" priority="719" operator="containsText" text="Self">
      <formula>NOT(ISERROR(SEARCH("Self",A55)))</formula>
    </cfRule>
  </conditionalFormatting>
  <conditionalFormatting sqref="A56">
    <cfRule type="containsText" dxfId="12737" priority="718" operator="containsText" text="Self Pay">
      <formula>NOT(ISERROR(SEARCH("Self Pay",A56)))</formula>
    </cfRule>
  </conditionalFormatting>
  <conditionalFormatting sqref="A56">
    <cfRule type="containsText" dxfId="12736" priority="717" operator="containsText" text="Self">
      <formula>NOT(ISERROR(SEARCH("Self",A56)))</formula>
    </cfRule>
  </conditionalFormatting>
  <conditionalFormatting sqref="A57">
    <cfRule type="containsText" dxfId="12735" priority="716" operator="containsText" text="Self Pay">
      <formula>NOT(ISERROR(SEARCH("Self Pay",A57)))</formula>
    </cfRule>
  </conditionalFormatting>
  <conditionalFormatting sqref="A57">
    <cfRule type="containsText" dxfId="12734" priority="715" operator="containsText" text="Self">
      <formula>NOT(ISERROR(SEARCH("Self",A57)))</formula>
    </cfRule>
  </conditionalFormatting>
  <conditionalFormatting sqref="A58:A59">
    <cfRule type="containsText" dxfId="12733" priority="714" operator="containsText" text="Self Pay">
      <formula>NOT(ISERROR(SEARCH("Self Pay",A58)))</formula>
    </cfRule>
  </conditionalFormatting>
  <conditionalFormatting sqref="A58:A59">
    <cfRule type="containsText" dxfId="12732" priority="713" operator="containsText" text="Self">
      <formula>NOT(ISERROR(SEARCH("Self",A58)))</formula>
    </cfRule>
  </conditionalFormatting>
  <conditionalFormatting sqref="A60">
    <cfRule type="containsText" dxfId="12731" priority="712" operator="containsText" text="Self Pay">
      <formula>NOT(ISERROR(SEARCH("Self Pay",A60)))</formula>
    </cfRule>
  </conditionalFormatting>
  <conditionalFormatting sqref="A60">
    <cfRule type="containsText" dxfId="12730" priority="711" operator="containsText" text="Self">
      <formula>NOT(ISERROR(SEARCH("Self",A60)))</formula>
    </cfRule>
  </conditionalFormatting>
  <conditionalFormatting sqref="A61">
    <cfRule type="containsText" dxfId="12729" priority="710" operator="containsText" text="Self Pay">
      <formula>NOT(ISERROR(SEARCH("Self Pay",A61)))</formula>
    </cfRule>
  </conditionalFormatting>
  <conditionalFormatting sqref="A61">
    <cfRule type="containsText" dxfId="12728" priority="709" operator="containsText" text="Self">
      <formula>NOT(ISERROR(SEARCH("Self",A61)))</formula>
    </cfRule>
  </conditionalFormatting>
  <conditionalFormatting sqref="A62">
    <cfRule type="containsText" dxfId="12727" priority="708" operator="containsText" text="Self">
      <formula>NOT(ISERROR(SEARCH("Self",A62)))</formula>
    </cfRule>
  </conditionalFormatting>
  <conditionalFormatting sqref="A63">
    <cfRule type="containsText" dxfId="12726" priority="707" operator="containsText" text="Self Pay">
      <formula>NOT(ISERROR(SEARCH("Self Pay",A63)))</formula>
    </cfRule>
  </conditionalFormatting>
  <conditionalFormatting sqref="A63">
    <cfRule type="containsText" dxfId="12725" priority="706" operator="containsText" text="Self">
      <formula>NOT(ISERROR(SEARCH("Self",A63)))</formula>
    </cfRule>
  </conditionalFormatting>
  <conditionalFormatting sqref="A70">
    <cfRule type="containsText" dxfId="12724" priority="705" operator="containsText" text="Self">
      <formula>NOT(ISERROR(SEARCH("Self",A70)))</formula>
    </cfRule>
  </conditionalFormatting>
  <conditionalFormatting sqref="A71">
    <cfRule type="containsText" dxfId="12723" priority="704" operator="containsText" text="Self Pay">
      <formula>NOT(ISERROR(SEARCH("Self Pay",A71)))</formula>
    </cfRule>
  </conditionalFormatting>
  <conditionalFormatting sqref="A71">
    <cfRule type="containsText" dxfId="12722" priority="703" operator="containsText" text="Self">
      <formula>NOT(ISERROR(SEARCH("Self",A71)))</formula>
    </cfRule>
  </conditionalFormatting>
  <conditionalFormatting sqref="A72">
    <cfRule type="containsText" dxfId="12721" priority="702" operator="containsText" text="Self Pay">
      <formula>NOT(ISERROR(SEARCH("Self Pay",A72)))</formula>
    </cfRule>
  </conditionalFormatting>
  <conditionalFormatting sqref="A72">
    <cfRule type="containsText" dxfId="12720" priority="701" operator="containsText" text="Self">
      <formula>NOT(ISERROR(SEARCH("Self",A72)))</formula>
    </cfRule>
  </conditionalFormatting>
  <conditionalFormatting sqref="A74">
    <cfRule type="containsText" dxfId="12719" priority="698" operator="containsText" text="Self Pay">
      <formula>NOT(ISERROR(SEARCH("Self Pay",A74)))</formula>
    </cfRule>
  </conditionalFormatting>
  <conditionalFormatting sqref="A74">
    <cfRule type="containsText" dxfId="12718" priority="697" operator="containsText" text="Self">
      <formula>NOT(ISERROR(SEARCH("Self",A74)))</formula>
    </cfRule>
  </conditionalFormatting>
  <conditionalFormatting sqref="A75">
    <cfRule type="containsText" dxfId="12717" priority="696" operator="containsText" text="Self Pay">
      <formula>NOT(ISERROR(SEARCH("Self Pay",A75)))</formula>
    </cfRule>
  </conditionalFormatting>
  <conditionalFormatting sqref="A75">
    <cfRule type="containsText" dxfId="12716" priority="695" operator="containsText" text="Self">
      <formula>NOT(ISERROR(SEARCH("Self",A75)))</formula>
    </cfRule>
  </conditionalFormatting>
  <conditionalFormatting sqref="A76">
    <cfRule type="containsText" dxfId="12715" priority="694" operator="containsText" text="Self Pay">
      <formula>NOT(ISERROR(SEARCH("Self Pay",A76)))</formula>
    </cfRule>
  </conditionalFormatting>
  <conditionalFormatting sqref="A76">
    <cfRule type="containsText" dxfId="12714" priority="693" operator="containsText" text="Self">
      <formula>NOT(ISERROR(SEARCH("Self",A76)))</formula>
    </cfRule>
  </conditionalFormatting>
  <conditionalFormatting sqref="A77">
    <cfRule type="containsText" dxfId="12713" priority="692" operator="containsText" text="Self Pay">
      <formula>NOT(ISERROR(SEARCH("Self Pay",A77)))</formula>
    </cfRule>
  </conditionalFormatting>
  <conditionalFormatting sqref="A77">
    <cfRule type="containsText" dxfId="12712" priority="691" operator="containsText" text="See Non-PAR">
      <formula>NOT(ISERROR(SEARCH("See Non-PAR",A77)))</formula>
    </cfRule>
  </conditionalFormatting>
  <conditionalFormatting sqref="A78">
    <cfRule type="containsText" dxfId="12711" priority="690" operator="containsText" text="Self Pay">
      <formula>NOT(ISERROR(SEARCH("Self Pay",A78)))</formula>
    </cfRule>
  </conditionalFormatting>
  <conditionalFormatting sqref="A78">
    <cfRule type="containsText" dxfId="12710" priority="689" operator="containsText" text="See Non-PAR">
      <formula>NOT(ISERROR(SEARCH("See Non-PAR",A78)))</formula>
    </cfRule>
  </conditionalFormatting>
  <conditionalFormatting sqref="A79">
    <cfRule type="containsText" dxfId="12709" priority="688" operator="containsText" text="Self Pay">
      <formula>NOT(ISERROR(SEARCH("Self Pay",A79)))</formula>
    </cfRule>
  </conditionalFormatting>
  <conditionalFormatting sqref="A79">
    <cfRule type="containsText" dxfId="12708" priority="687" operator="containsText" text="Self">
      <formula>NOT(ISERROR(SEARCH("Self",A79)))</formula>
    </cfRule>
  </conditionalFormatting>
  <conditionalFormatting sqref="A80">
    <cfRule type="containsText" dxfId="12707" priority="686" operator="containsText" text="Self Pay">
      <formula>NOT(ISERROR(SEARCH("Self Pay",A80)))</formula>
    </cfRule>
  </conditionalFormatting>
  <conditionalFormatting sqref="A80">
    <cfRule type="containsText" dxfId="12706" priority="685" operator="containsText" text="Self">
      <formula>NOT(ISERROR(SEARCH("Self",A80)))</formula>
    </cfRule>
  </conditionalFormatting>
  <conditionalFormatting sqref="A81">
    <cfRule type="containsText" dxfId="12705" priority="684" operator="containsText" text="Self Pay">
      <formula>NOT(ISERROR(SEARCH("Self Pay",A81)))</formula>
    </cfRule>
  </conditionalFormatting>
  <conditionalFormatting sqref="A81">
    <cfRule type="containsText" dxfId="12704" priority="683" operator="containsText" text="Self">
      <formula>NOT(ISERROR(SEARCH("Self",A81)))</formula>
    </cfRule>
  </conditionalFormatting>
  <conditionalFormatting sqref="A83:A84">
    <cfRule type="containsText" dxfId="12703" priority="680" operator="containsText" text="Self Pay">
      <formula>NOT(ISERROR(SEARCH("Self Pay",A83)))</formula>
    </cfRule>
  </conditionalFormatting>
  <conditionalFormatting sqref="A83:A84">
    <cfRule type="containsText" dxfId="12702" priority="679" operator="containsText" text="Self">
      <formula>NOT(ISERROR(SEARCH("Self",A83)))</formula>
    </cfRule>
  </conditionalFormatting>
  <conditionalFormatting sqref="A85">
    <cfRule type="containsText" dxfId="12701" priority="678" operator="containsText" text="Self Pay">
      <formula>NOT(ISERROR(SEARCH("Self Pay",A85)))</formula>
    </cfRule>
  </conditionalFormatting>
  <conditionalFormatting sqref="A85">
    <cfRule type="containsText" dxfId="12700" priority="677" operator="containsText" text="Self">
      <formula>NOT(ISERROR(SEARCH("Self",A85)))</formula>
    </cfRule>
  </conditionalFormatting>
  <conditionalFormatting sqref="A88">
    <cfRule type="containsText" dxfId="12699" priority="676" operator="containsText" text="Self Pay">
      <formula>NOT(ISERROR(SEARCH("Self Pay",A88)))</formula>
    </cfRule>
  </conditionalFormatting>
  <conditionalFormatting sqref="A88">
    <cfRule type="containsText" dxfId="12698" priority="675" operator="containsText" text="Self">
      <formula>NOT(ISERROR(SEARCH("Self",A88)))</formula>
    </cfRule>
  </conditionalFormatting>
  <conditionalFormatting sqref="A90">
    <cfRule type="containsText" dxfId="12697" priority="674" operator="containsText" text="Self Pay">
      <formula>NOT(ISERROR(SEARCH("Self Pay",A90)))</formula>
    </cfRule>
  </conditionalFormatting>
  <conditionalFormatting sqref="A90">
    <cfRule type="containsText" dxfId="12696" priority="673" operator="containsText" text="Self">
      <formula>NOT(ISERROR(SEARCH("Self",A90)))</formula>
    </cfRule>
  </conditionalFormatting>
  <conditionalFormatting sqref="A91">
    <cfRule type="containsText" dxfId="12695" priority="672" operator="containsText" text="Self Pay">
      <formula>NOT(ISERROR(SEARCH("Self Pay",A91)))</formula>
    </cfRule>
  </conditionalFormatting>
  <conditionalFormatting sqref="A91">
    <cfRule type="containsText" dxfId="12694" priority="671" operator="containsText" text="Self">
      <formula>NOT(ISERROR(SEARCH("Self",A91)))</formula>
    </cfRule>
  </conditionalFormatting>
  <conditionalFormatting sqref="A92">
    <cfRule type="containsText" dxfId="12693" priority="668" operator="containsText" text="Self Pay">
      <formula>NOT(ISERROR(SEARCH("Self Pay",A92)))</formula>
    </cfRule>
  </conditionalFormatting>
  <conditionalFormatting sqref="A92">
    <cfRule type="containsText" dxfId="12692" priority="667" operator="containsText" text="Self">
      <formula>NOT(ISERROR(SEARCH("Self",A92)))</formula>
    </cfRule>
  </conditionalFormatting>
  <conditionalFormatting sqref="A94:A95">
    <cfRule type="containsText" dxfId="12691" priority="666" operator="containsText" text="Self Pay">
      <formula>NOT(ISERROR(SEARCH("Self Pay",A94)))</formula>
    </cfRule>
  </conditionalFormatting>
  <conditionalFormatting sqref="A94:A95">
    <cfRule type="containsText" dxfId="12690" priority="665" operator="containsText" text="Self">
      <formula>NOT(ISERROR(SEARCH("Self",A94)))</formula>
    </cfRule>
  </conditionalFormatting>
  <conditionalFormatting sqref="A96">
    <cfRule type="containsText" dxfId="12689" priority="664" operator="containsText" text="Self Pay">
      <formula>NOT(ISERROR(SEARCH("Self Pay",A96)))</formula>
    </cfRule>
  </conditionalFormatting>
  <conditionalFormatting sqref="A96">
    <cfRule type="containsText" dxfId="12688" priority="663" operator="containsText" text="Self">
      <formula>NOT(ISERROR(SEARCH("Self",A96)))</formula>
    </cfRule>
  </conditionalFormatting>
  <conditionalFormatting sqref="A101:A102">
    <cfRule type="containsText" dxfId="12687" priority="662" operator="containsText" text="Self Pay">
      <formula>NOT(ISERROR(SEARCH("Self Pay",A101)))</formula>
    </cfRule>
  </conditionalFormatting>
  <conditionalFormatting sqref="A101:A102">
    <cfRule type="containsText" dxfId="12686" priority="661" operator="containsText" text="Self">
      <formula>NOT(ISERROR(SEARCH("Self",A101)))</formula>
    </cfRule>
  </conditionalFormatting>
  <conditionalFormatting sqref="A103:A104">
    <cfRule type="containsText" dxfId="12685" priority="658" operator="containsText" text="Self Pay">
      <formula>NOT(ISERROR(SEARCH("Self Pay",A103)))</formula>
    </cfRule>
  </conditionalFormatting>
  <conditionalFormatting sqref="A103:A104">
    <cfRule type="containsText" dxfId="12684" priority="657" operator="containsText" text="Self">
      <formula>NOT(ISERROR(SEARCH("Self",A103)))</formula>
    </cfRule>
  </conditionalFormatting>
  <conditionalFormatting sqref="A105">
    <cfRule type="containsText" dxfId="12683" priority="654" operator="containsText" text="Self Pay">
      <formula>NOT(ISERROR(SEARCH("Self Pay",A105)))</formula>
    </cfRule>
  </conditionalFormatting>
  <conditionalFormatting sqref="A106">
    <cfRule type="containsText" dxfId="12682" priority="653" operator="containsText" text="Self Pay">
      <formula>NOT(ISERROR(SEARCH("Self Pay",A106)))</formula>
    </cfRule>
  </conditionalFormatting>
  <conditionalFormatting sqref="A106">
    <cfRule type="containsText" dxfId="12681" priority="652" operator="containsText" text="Self">
      <formula>NOT(ISERROR(SEARCH("Self",A106)))</formula>
    </cfRule>
  </conditionalFormatting>
  <conditionalFormatting sqref="A107">
    <cfRule type="containsText" dxfId="12680" priority="651" operator="containsText" text="Self Pay">
      <formula>NOT(ISERROR(SEARCH("Self Pay",A107)))</formula>
    </cfRule>
  </conditionalFormatting>
  <conditionalFormatting sqref="A107">
    <cfRule type="containsText" dxfId="12679" priority="650" operator="containsText" text="Self">
      <formula>NOT(ISERROR(SEARCH("Self",A107)))</formula>
    </cfRule>
  </conditionalFormatting>
  <conditionalFormatting sqref="A108">
    <cfRule type="containsText" dxfId="12678" priority="649" operator="containsText" text="Self Pay">
      <formula>NOT(ISERROR(SEARCH("Self Pay",A108)))</formula>
    </cfRule>
  </conditionalFormatting>
  <conditionalFormatting sqref="A108">
    <cfRule type="containsText" dxfId="12677" priority="648" operator="containsText" text="Self">
      <formula>NOT(ISERROR(SEARCH("Self",A108)))</formula>
    </cfRule>
  </conditionalFormatting>
  <conditionalFormatting sqref="A109">
    <cfRule type="containsText" dxfId="12676" priority="647" operator="containsText" text="Self Pay">
      <formula>NOT(ISERROR(SEARCH("Self Pay",A109)))</formula>
    </cfRule>
  </conditionalFormatting>
  <conditionalFormatting sqref="A109">
    <cfRule type="containsText" dxfId="12675" priority="646" operator="containsText" text="Self">
      <formula>NOT(ISERROR(SEARCH("Self",A109)))</formula>
    </cfRule>
  </conditionalFormatting>
  <conditionalFormatting sqref="A110">
    <cfRule type="containsText" dxfId="12674" priority="645" operator="containsText" text="Self Pay">
      <formula>NOT(ISERROR(SEARCH("Self Pay",A110)))</formula>
    </cfRule>
  </conditionalFormatting>
  <conditionalFormatting sqref="A110">
    <cfRule type="containsText" dxfId="12673" priority="644" operator="containsText" text="Self">
      <formula>NOT(ISERROR(SEARCH("Self",A110)))</formula>
    </cfRule>
  </conditionalFormatting>
  <conditionalFormatting sqref="A111">
    <cfRule type="containsText" dxfId="12672" priority="643" operator="containsText" text="Self Pay">
      <formula>NOT(ISERROR(SEARCH("Self Pay",A111)))</formula>
    </cfRule>
  </conditionalFormatting>
  <conditionalFormatting sqref="A111">
    <cfRule type="containsText" dxfId="12671" priority="642" operator="containsText" text="Self">
      <formula>NOT(ISERROR(SEARCH("Self",A111)))</formula>
    </cfRule>
  </conditionalFormatting>
  <conditionalFormatting sqref="A112:A113">
    <cfRule type="containsText" dxfId="12670" priority="641" operator="containsText" text="Self Pay">
      <formula>NOT(ISERROR(SEARCH("Self Pay",A112)))</formula>
    </cfRule>
  </conditionalFormatting>
  <conditionalFormatting sqref="A112:A113">
    <cfRule type="containsText" dxfId="12669" priority="640" operator="containsText" text="Self">
      <formula>NOT(ISERROR(SEARCH("Self",A112)))</formula>
    </cfRule>
  </conditionalFormatting>
  <conditionalFormatting sqref="A114:A115">
    <cfRule type="containsText" dxfId="12668" priority="639" operator="containsText" text="Self Pay">
      <formula>NOT(ISERROR(SEARCH("Self Pay",A114)))</formula>
    </cfRule>
  </conditionalFormatting>
  <conditionalFormatting sqref="A114:A115">
    <cfRule type="containsText" dxfId="12667" priority="638" operator="containsText" text="Self">
      <formula>NOT(ISERROR(SEARCH("Self",A114)))</formula>
    </cfRule>
  </conditionalFormatting>
  <conditionalFormatting sqref="A116">
    <cfRule type="containsText" dxfId="12666" priority="635" operator="containsText" text="Self Pay">
      <formula>NOT(ISERROR(SEARCH("Self Pay",A116)))</formula>
    </cfRule>
  </conditionalFormatting>
  <conditionalFormatting sqref="A116">
    <cfRule type="containsText" dxfId="12665" priority="634" operator="containsText" text="Self">
      <formula>NOT(ISERROR(SEARCH("Self",A116)))</formula>
    </cfRule>
  </conditionalFormatting>
  <conditionalFormatting sqref="A118">
    <cfRule type="containsText" dxfId="12664" priority="631" operator="containsText" text="Self Pay">
      <formula>NOT(ISERROR(SEARCH("Self Pay",A118)))</formula>
    </cfRule>
  </conditionalFormatting>
  <conditionalFormatting sqref="A118">
    <cfRule type="containsText" dxfId="12663" priority="630" operator="containsText" text="Self">
      <formula>NOT(ISERROR(SEARCH("Self",A118)))</formula>
    </cfRule>
  </conditionalFormatting>
  <conditionalFormatting sqref="A119">
    <cfRule type="containsText" dxfId="12662" priority="629" operator="containsText" text="Self Pay">
      <formula>NOT(ISERROR(SEARCH("Self Pay",A119)))</formula>
    </cfRule>
  </conditionalFormatting>
  <conditionalFormatting sqref="A119">
    <cfRule type="containsText" dxfId="12661" priority="628" operator="containsText" text="Self">
      <formula>NOT(ISERROR(SEARCH("Self",A119)))</formula>
    </cfRule>
  </conditionalFormatting>
  <conditionalFormatting sqref="A121:A122">
    <cfRule type="containsText" dxfId="12660" priority="627" operator="containsText" text="Self Pay">
      <formula>NOT(ISERROR(SEARCH("Self Pay",A121)))</formula>
    </cfRule>
  </conditionalFormatting>
  <conditionalFormatting sqref="A121:A122">
    <cfRule type="containsText" dxfId="12659" priority="626" operator="containsText" text="Self">
      <formula>NOT(ISERROR(SEARCH("Self",A121)))</formula>
    </cfRule>
  </conditionalFormatting>
  <conditionalFormatting sqref="A124">
    <cfRule type="containsText" dxfId="12658" priority="625" operator="containsText" text="Self Pay">
      <formula>NOT(ISERROR(SEARCH("Self Pay",A124)))</formula>
    </cfRule>
  </conditionalFormatting>
  <conditionalFormatting sqref="A124">
    <cfRule type="containsText" dxfId="12657" priority="624" operator="containsText" text="Self">
      <formula>NOT(ISERROR(SEARCH("Self",A124)))</formula>
    </cfRule>
  </conditionalFormatting>
  <conditionalFormatting sqref="A125">
    <cfRule type="containsText" dxfId="12656" priority="623" operator="containsText" text="Self Pay">
      <formula>NOT(ISERROR(SEARCH("Self Pay",A125)))</formula>
    </cfRule>
  </conditionalFormatting>
  <conditionalFormatting sqref="A125">
    <cfRule type="containsText" dxfId="12655" priority="622" operator="containsText" text="Self">
      <formula>NOT(ISERROR(SEARCH("Self",A125)))</formula>
    </cfRule>
  </conditionalFormatting>
  <conditionalFormatting sqref="A126">
    <cfRule type="containsText" dxfId="12654" priority="621" operator="containsText" text="Self Pay">
      <formula>NOT(ISERROR(SEARCH("Self Pay",A126)))</formula>
    </cfRule>
  </conditionalFormatting>
  <conditionalFormatting sqref="A126">
    <cfRule type="containsText" dxfId="12653" priority="620" operator="containsText" text="Self">
      <formula>NOT(ISERROR(SEARCH("Self",A126)))</formula>
    </cfRule>
  </conditionalFormatting>
  <conditionalFormatting sqref="A127">
    <cfRule type="containsText" dxfId="12652" priority="619" operator="containsText" text="Self Pay">
      <formula>NOT(ISERROR(SEARCH("Self Pay",A127)))</formula>
    </cfRule>
  </conditionalFormatting>
  <conditionalFormatting sqref="A127">
    <cfRule type="containsText" dxfId="12651" priority="618" operator="containsText" text="Self">
      <formula>NOT(ISERROR(SEARCH("Self",A127)))</formula>
    </cfRule>
  </conditionalFormatting>
  <conditionalFormatting sqref="A128">
    <cfRule type="containsText" dxfId="12650" priority="617" operator="containsText" text="Self Pay">
      <formula>NOT(ISERROR(SEARCH("Self Pay",A128)))</formula>
    </cfRule>
  </conditionalFormatting>
  <conditionalFormatting sqref="A128">
    <cfRule type="containsText" dxfId="12649" priority="616" operator="containsText" text="Self">
      <formula>NOT(ISERROR(SEARCH("Self",A128)))</formula>
    </cfRule>
  </conditionalFormatting>
  <conditionalFormatting sqref="A129">
    <cfRule type="containsText" dxfId="12648" priority="615" operator="containsText" text="Self Pay">
      <formula>NOT(ISERROR(SEARCH("Self Pay",A129)))</formula>
    </cfRule>
  </conditionalFormatting>
  <conditionalFormatting sqref="A129">
    <cfRule type="containsText" dxfId="12647" priority="614" operator="containsText" text="Self">
      <formula>NOT(ISERROR(SEARCH("Self",A129)))</formula>
    </cfRule>
  </conditionalFormatting>
  <conditionalFormatting sqref="A130">
    <cfRule type="containsText" dxfId="12646" priority="613" operator="containsText" text="Self Pay">
      <formula>NOT(ISERROR(SEARCH("Self Pay",A130)))</formula>
    </cfRule>
  </conditionalFormatting>
  <conditionalFormatting sqref="A130">
    <cfRule type="containsText" dxfId="12645" priority="612" operator="containsText" text="Self">
      <formula>NOT(ISERROR(SEARCH("Self",A130)))</formula>
    </cfRule>
  </conditionalFormatting>
  <conditionalFormatting sqref="A131">
    <cfRule type="containsText" dxfId="12644" priority="611" operator="containsText" text="Self Pay">
      <formula>NOT(ISERROR(SEARCH("Self Pay",A131)))</formula>
    </cfRule>
  </conditionalFormatting>
  <conditionalFormatting sqref="A131">
    <cfRule type="containsText" dxfId="12643" priority="610" operator="containsText" text="Self">
      <formula>NOT(ISERROR(SEARCH("Self",A131)))</formula>
    </cfRule>
  </conditionalFormatting>
  <conditionalFormatting sqref="A132">
    <cfRule type="containsText" dxfId="12642" priority="609" operator="containsText" text="Self Pay">
      <formula>NOT(ISERROR(SEARCH("Self Pay",A132)))</formula>
    </cfRule>
  </conditionalFormatting>
  <conditionalFormatting sqref="A132">
    <cfRule type="containsText" dxfId="12641" priority="608" operator="containsText" text="Self">
      <formula>NOT(ISERROR(SEARCH("Self",A132)))</formula>
    </cfRule>
  </conditionalFormatting>
  <conditionalFormatting sqref="A133:A135">
    <cfRule type="containsText" dxfId="12640" priority="607" operator="containsText" text="Self Pay">
      <formula>NOT(ISERROR(SEARCH("Self Pay",A133)))</formula>
    </cfRule>
  </conditionalFormatting>
  <conditionalFormatting sqref="A133:A135">
    <cfRule type="containsText" dxfId="12639" priority="606" operator="containsText" text="Self">
      <formula>NOT(ISERROR(SEARCH("Self",A133)))</formula>
    </cfRule>
  </conditionalFormatting>
  <conditionalFormatting sqref="A136">
    <cfRule type="containsText" dxfId="12638" priority="605" operator="containsText" text="Self Pay">
      <formula>NOT(ISERROR(SEARCH("Self Pay",A136)))</formula>
    </cfRule>
  </conditionalFormatting>
  <conditionalFormatting sqref="A136">
    <cfRule type="containsText" dxfId="12637" priority="604" operator="containsText" text="Self">
      <formula>NOT(ISERROR(SEARCH("Self",A136)))</formula>
    </cfRule>
  </conditionalFormatting>
  <conditionalFormatting sqref="A144">
    <cfRule type="containsText" dxfId="12636" priority="603" operator="containsText" text="Self Pay">
      <formula>NOT(ISERROR(SEARCH("Self Pay",A144)))</formula>
    </cfRule>
  </conditionalFormatting>
  <conditionalFormatting sqref="A144">
    <cfRule type="containsText" dxfId="12635" priority="602" operator="containsText" text="Self">
      <formula>NOT(ISERROR(SEARCH("Self",A144)))</formula>
    </cfRule>
  </conditionalFormatting>
  <conditionalFormatting sqref="A142:A143">
    <cfRule type="containsText" dxfId="12634" priority="601" operator="containsText" text="Self Pay">
      <formula>NOT(ISERROR(SEARCH("Self Pay",A142)))</formula>
    </cfRule>
  </conditionalFormatting>
  <conditionalFormatting sqref="A142:A143">
    <cfRule type="containsText" dxfId="12633" priority="600" operator="containsText" text="Self">
      <formula>NOT(ISERROR(SEARCH("Self",A142)))</formula>
    </cfRule>
  </conditionalFormatting>
  <conditionalFormatting sqref="A145">
    <cfRule type="containsText" dxfId="12632" priority="599" operator="containsText" text="Self Pay">
      <formula>NOT(ISERROR(SEARCH("Self Pay",A145)))</formula>
    </cfRule>
  </conditionalFormatting>
  <conditionalFormatting sqref="A145">
    <cfRule type="containsText" dxfId="12631" priority="598" operator="containsText" text="Self">
      <formula>NOT(ISERROR(SEARCH("Self",A145)))</formula>
    </cfRule>
  </conditionalFormatting>
  <conditionalFormatting sqref="A146">
    <cfRule type="containsText" dxfId="12630" priority="597" operator="containsText" text="Self Pay">
      <formula>NOT(ISERROR(SEARCH("Self Pay",A146)))</formula>
    </cfRule>
  </conditionalFormatting>
  <conditionalFormatting sqref="A146">
    <cfRule type="containsText" dxfId="12629" priority="596" operator="containsText" text="Self">
      <formula>NOT(ISERROR(SEARCH("Self",A146)))</formula>
    </cfRule>
  </conditionalFormatting>
  <conditionalFormatting sqref="A147">
    <cfRule type="containsText" dxfId="12628" priority="595" operator="containsText" text="Self Pay">
      <formula>NOT(ISERROR(SEARCH("Self Pay",A147)))</formula>
    </cfRule>
  </conditionalFormatting>
  <conditionalFormatting sqref="A147">
    <cfRule type="containsText" dxfId="12627" priority="594" operator="containsText" text="Self">
      <formula>NOT(ISERROR(SEARCH("Self",A147)))</formula>
    </cfRule>
  </conditionalFormatting>
  <conditionalFormatting sqref="A150">
    <cfRule type="containsText" dxfId="12626" priority="589" operator="containsText" text="Non-Par">
      <formula>NOT(ISERROR(SEARCH("Non-Par",A150)))</formula>
    </cfRule>
  </conditionalFormatting>
  <conditionalFormatting sqref="A150">
    <cfRule type="containsText" dxfId="12625" priority="592" operator="containsText" text="Self Pay">
      <formula>NOT(ISERROR(SEARCH("Self Pay",A150)))</formula>
    </cfRule>
  </conditionalFormatting>
  <conditionalFormatting sqref="A150">
    <cfRule type="containsText" dxfId="12624" priority="588" operator="containsText" text="Self">
      <formula>NOT(ISERROR(SEARCH("Self",A150)))</formula>
    </cfRule>
  </conditionalFormatting>
  <conditionalFormatting sqref="A150">
    <cfRule type="containsText" dxfId="12623" priority="593" operator="containsText" text="Non-Par">
      <formula>NOT(ISERROR(SEARCH("Non-Par",A150)))</formula>
    </cfRule>
  </conditionalFormatting>
  <conditionalFormatting sqref="A150">
    <cfRule type="containsText" dxfId="12622" priority="590" operator="containsText" text="Non">
      <formula>NOT(ISERROR(SEARCH("Non",A150)))</formula>
    </cfRule>
    <cfRule type="containsText" dxfId="12621" priority="591" operator="containsText" text="See Non-PAR">
      <formula>NOT(ISERROR(SEARCH("See Non-PAR",A150)))</formula>
    </cfRule>
  </conditionalFormatting>
  <conditionalFormatting sqref="A149">
    <cfRule type="containsText" dxfId="12620" priority="583" operator="containsText" text="Non-Par">
      <formula>NOT(ISERROR(SEARCH("Non-Par",A149)))</formula>
    </cfRule>
  </conditionalFormatting>
  <conditionalFormatting sqref="A149">
    <cfRule type="containsText" dxfId="12619" priority="586" operator="containsText" text="Self Pay">
      <formula>NOT(ISERROR(SEARCH("Self Pay",A149)))</formula>
    </cfRule>
  </conditionalFormatting>
  <conditionalFormatting sqref="A149">
    <cfRule type="containsText" dxfId="12618" priority="582" operator="containsText" text="Self">
      <formula>NOT(ISERROR(SEARCH("Self",A149)))</formula>
    </cfRule>
  </conditionalFormatting>
  <conditionalFormatting sqref="A149">
    <cfRule type="containsText" dxfId="12617" priority="587" operator="containsText" text="Non-Par">
      <formula>NOT(ISERROR(SEARCH("Non-Par",A149)))</formula>
    </cfRule>
  </conditionalFormatting>
  <conditionalFormatting sqref="A149">
    <cfRule type="containsText" dxfId="12616" priority="584" operator="containsText" text="Non">
      <formula>NOT(ISERROR(SEARCH("Non",A149)))</formula>
    </cfRule>
    <cfRule type="containsText" dxfId="12615" priority="585" operator="containsText" text="See Non-PAR">
      <formula>NOT(ISERROR(SEARCH("See Non-PAR",A149)))</formula>
    </cfRule>
  </conditionalFormatting>
  <conditionalFormatting sqref="A151">
    <cfRule type="containsText" dxfId="12614" priority="581" operator="containsText" text="Self Pay">
      <formula>NOT(ISERROR(SEARCH("Self Pay",A151)))</formula>
    </cfRule>
  </conditionalFormatting>
  <conditionalFormatting sqref="A151">
    <cfRule type="containsText" dxfId="12613" priority="580" operator="containsText" text="Self">
      <formula>NOT(ISERROR(SEARCH("Self",A151)))</formula>
    </cfRule>
  </conditionalFormatting>
  <conditionalFormatting sqref="D125:D126">
    <cfRule type="containsText" dxfId="12612" priority="578" operator="containsText" text="Self Pay">
      <formula>NOT(ISERROR(SEARCH("Self Pay",D125)))</formula>
    </cfRule>
    <cfRule type="containsText" dxfId="12611" priority="579" operator="containsText" text="See Non-PAR">
      <formula>NOT(ISERROR(SEARCH("See Non-PAR",D125)))</formula>
    </cfRule>
  </conditionalFormatting>
  <conditionalFormatting sqref="D90">
    <cfRule type="containsText" dxfId="12610" priority="575" operator="containsText" text="Referral Required">
      <formula>NOT(ISERROR(SEARCH("Referral Required",D90)))</formula>
    </cfRule>
    <cfRule type="containsText" dxfId="12609" priority="576" operator="containsText" text="Authorization Required">
      <formula>NOT(ISERROR(SEARCH("Authorization Required",D90)))</formula>
    </cfRule>
    <cfRule type="containsText" dxfId="12608" priority="577" operator="containsText" text="No Ref/No Auth Required">
      <formula>NOT(ISERROR(SEARCH("No Ref/No Auth Required",D90)))</formula>
    </cfRule>
  </conditionalFormatting>
  <conditionalFormatting sqref="D91">
    <cfRule type="containsText" dxfId="12607" priority="572" operator="containsText" text="Referral Required">
      <formula>NOT(ISERROR(SEARCH("Referral Required",D91)))</formula>
    </cfRule>
    <cfRule type="containsText" dxfId="12606" priority="573" operator="containsText" text="Authorization Required">
      <formula>NOT(ISERROR(SEARCH("Authorization Required",D91)))</formula>
    </cfRule>
    <cfRule type="containsText" dxfId="12605" priority="574" operator="containsText" text="No Ref/No Auth Required">
      <formula>NOT(ISERROR(SEARCH("No Ref/No Auth Required",D91)))</formula>
    </cfRule>
  </conditionalFormatting>
  <conditionalFormatting sqref="D232">
    <cfRule type="containsText" dxfId="12604" priority="571" operator="containsText" text="AUTHORIZATION">
      <formula>NOT(ISERROR(SEARCH("AUTHORIZATION",D232)))</formula>
    </cfRule>
  </conditionalFormatting>
  <conditionalFormatting sqref="D317">
    <cfRule type="containsText" dxfId="12603" priority="570" operator="containsText" text="AUTHORIZATION">
      <formula>NOT(ISERROR(SEARCH("AUTHORIZATION",D317)))</formula>
    </cfRule>
  </conditionalFormatting>
  <conditionalFormatting sqref="F294">
    <cfRule type="containsText" dxfId="12602" priority="569" operator="containsText" text="See Non-PAR">
      <formula>NOT(ISERROR(SEARCH("See Non-PAR",F294)))</formula>
    </cfRule>
  </conditionalFormatting>
  <conditionalFormatting sqref="F294">
    <cfRule type="containsText" dxfId="12601" priority="568" operator="containsText" text="Non-PAR">
      <formula>NOT(ISERROR(SEARCH("Non-PAR",F294)))</formula>
    </cfRule>
  </conditionalFormatting>
  <conditionalFormatting sqref="F294">
    <cfRule type="containsText" dxfId="12600" priority="567" operator="containsText" text="OON">
      <formula>NOT(ISERROR(SEARCH("OON",F294)))</formula>
    </cfRule>
  </conditionalFormatting>
  <conditionalFormatting sqref="F295">
    <cfRule type="containsText" dxfId="12599" priority="566" operator="containsText" text="See Non-PAR">
      <formula>NOT(ISERROR(SEARCH("See Non-PAR",F295)))</formula>
    </cfRule>
  </conditionalFormatting>
  <conditionalFormatting sqref="F295">
    <cfRule type="containsText" dxfId="12598" priority="565" operator="containsText" text="Non-PAR">
      <formula>NOT(ISERROR(SEARCH("Non-PAR",F295)))</formula>
    </cfRule>
  </conditionalFormatting>
  <conditionalFormatting sqref="F295">
    <cfRule type="containsText" dxfId="12597" priority="564" operator="containsText" text="OON">
      <formula>NOT(ISERROR(SEARCH("OON",F295)))</formula>
    </cfRule>
  </conditionalFormatting>
  <conditionalFormatting sqref="S217">
    <cfRule type="containsText" dxfId="12596" priority="563" operator="containsText" text="oon benefits">
      <formula>NOT(ISERROR(SEARCH("oon benefits",S217)))</formula>
    </cfRule>
  </conditionalFormatting>
  <conditionalFormatting sqref="F311:AO311">
    <cfRule type="containsText" dxfId="12595" priority="560" operator="containsText" text="Non">
      <formula>NOT(ISERROR(SEARCH("Non",F311)))</formula>
    </cfRule>
  </conditionalFormatting>
  <conditionalFormatting sqref="F311:AO311">
    <cfRule type="containsText" dxfId="12594" priority="562" operator="containsText" text="PAR">
      <formula>NOT(ISERROR(SEARCH("PAR",F311)))</formula>
    </cfRule>
  </conditionalFormatting>
  <conditionalFormatting sqref="F311:AO311">
    <cfRule type="containsText" dxfId="12593" priority="561" operator="containsText" text="OON ">
      <formula>NOT(ISERROR(SEARCH("OON ",F311)))</formula>
    </cfRule>
  </conditionalFormatting>
  <conditionalFormatting sqref="F311:AO311">
    <cfRule type="containsText" dxfId="12592" priority="558" operator="containsText" text="OON">
      <formula>NOT(ISERROR(SEARCH("OON",F311)))</formula>
    </cfRule>
    <cfRule type="containsText" dxfId="12591" priority="559" operator="containsText" text="Non">
      <formula>NOT(ISERROR(SEARCH("Non",F311)))</formula>
    </cfRule>
  </conditionalFormatting>
  <conditionalFormatting sqref="F311:AO311">
    <cfRule type="containsText" dxfId="12590" priority="557" operator="containsText" text="See Non-PAR">
      <formula>NOT(ISERROR(SEARCH("See Non-PAR",F311)))</formula>
    </cfRule>
  </conditionalFormatting>
  <conditionalFormatting sqref="F311:AO311">
    <cfRule type="containsText" dxfId="12589" priority="556" operator="containsText" text="Non-PAR">
      <formula>NOT(ISERROR(SEARCH("Non-PAR",F311)))</formula>
    </cfRule>
  </conditionalFormatting>
  <conditionalFormatting sqref="F311:AO311">
    <cfRule type="containsText" dxfId="12588" priority="555" operator="containsText" text="OON">
      <formula>NOT(ISERROR(SEARCH("OON",F311)))</formula>
    </cfRule>
  </conditionalFormatting>
  <conditionalFormatting sqref="C11:C13">
    <cfRule type="containsText" dxfId="12587" priority="554" operator="containsText" text="Self Pay">
      <formula>NOT(ISERROR(SEARCH("Self Pay",C11)))</formula>
    </cfRule>
  </conditionalFormatting>
  <conditionalFormatting sqref="C11:C13">
    <cfRule type="containsText" dxfId="12586" priority="553" operator="containsText" text="Self">
      <formula>NOT(ISERROR(SEARCH("Self",C11)))</formula>
    </cfRule>
  </conditionalFormatting>
  <conditionalFormatting sqref="A15">
    <cfRule type="containsText" dxfId="12585" priority="550" operator="containsText" text="Self">
      <formula>NOT(ISERROR(SEARCH("Self",A15)))</formula>
    </cfRule>
  </conditionalFormatting>
  <conditionalFormatting sqref="A15">
    <cfRule type="containsText" dxfId="12584" priority="551" operator="containsText" text="Self Pay">
      <formula>NOT(ISERROR(SEARCH("Self Pay",A15)))</formula>
    </cfRule>
    <cfRule type="containsText" dxfId="12583" priority="552" operator="containsText" text="See Non-PAR">
      <formula>NOT(ISERROR(SEARCH("See Non-PAR",A15)))</formula>
    </cfRule>
  </conditionalFormatting>
  <conditionalFormatting sqref="C21">
    <cfRule type="containsText" dxfId="12582" priority="548" operator="containsText" text="Self Pay">
      <formula>NOT(ISERROR(SEARCH("Self Pay",C21)))</formula>
    </cfRule>
  </conditionalFormatting>
  <conditionalFormatting sqref="C21">
    <cfRule type="containsText" dxfId="12581" priority="547" operator="containsText" text="Self">
      <formula>NOT(ISERROR(SEARCH("Self",C21)))</formula>
    </cfRule>
  </conditionalFormatting>
  <conditionalFormatting sqref="C21">
    <cfRule type="containsText" dxfId="12580" priority="549" operator="containsText" text="See Non-PAR">
      <formula>NOT(ISERROR(SEARCH("See Non-PAR",C21)))</formula>
    </cfRule>
  </conditionalFormatting>
  <conditionalFormatting sqref="C22">
    <cfRule type="containsText" dxfId="12579" priority="546" operator="containsText" text="Self">
      <formula>NOT(ISERROR(SEARCH("Self",C22)))</formula>
    </cfRule>
  </conditionalFormatting>
  <conditionalFormatting sqref="C22">
    <cfRule type="containsText" dxfId="12578" priority="545" operator="containsText" text="Self Pay">
      <formula>NOT(ISERROR(SEARCH("Self Pay",C22)))</formula>
    </cfRule>
  </conditionalFormatting>
  <conditionalFormatting sqref="C22">
    <cfRule type="containsText" dxfId="12577" priority="544" operator="containsText" text="Non PAR">
      <formula>NOT(ISERROR(SEARCH("Non PAR",C22)))</formula>
    </cfRule>
  </conditionalFormatting>
  <conditionalFormatting sqref="A14">
    <cfRule type="containsText" dxfId="12576" priority="543" operator="containsText" text="Self">
      <formula>NOT(ISERROR(SEARCH("Self",A14)))</formula>
    </cfRule>
  </conditionalFormatting>
  <conditionalFormatting sqref="A14">
    <cfRule type="containsText" dxfId="12575" priority="542" operator="containsText" text="Self Pay">
      <formula>NOT(ISERROR(SEARCH("Self Pay",A14)))</formula>
    </cfRule>
  </conditionalFormatting>
  <conditionalFormatting sqref="C17">
    <cfRule type="containsText" dxfId="12574" priority="538" operator="containsText" text="Self Pay">
      <formula>NOT(ISERROR(SEARCH("Self Pay",C17)))</formula>
    </cfRule>
  </conditionalFormatting>
  <conditionalFormatting sqref="C17">
    <cfRule type="containsText" dxfId="12573" priority="537" operator="containsText" text="Self">
      <formula>NOT(ISERROR(SEARCH("Self",C17)))</formula>
    </cfRule>
  </conditionalFormatting>
  <conditionalFormatting sqref="C16:D16">
    <cfRule type="containsText" dxfId="12572" priority="532" operator="containsText" text="Self Pay">
      <formula>NOT(ISERROR(SEARCH("Self Pay",C16)))</formula>
    </cfRule>
    <cfRule type="containsText" dxfId="12571" priority="535" operator="containsText" text="See Non-PAR">
      <formula>NOT(ISERROR(SEARCH("See Non-PAR",C16)))</formula>
    </cfRule>
  </conditionalFormatting>
  <conditionalFormatting sqref="D16">
    <cfRule type="containsText" dxfId="12570" priority="533" operator="containsText" text="Authorization Required">
      <formula>NOT(ISERROR(SEARCH("Authorization Required",D16)))</formula>
    </cfRule>
    <cfRule type="containsText" dxfId="12569" priority="534" operator="containsText" text="Referral Required">
      <formula>NOT(ISERROR(SEARCH("Referral Required",D16)))</formula>
    </cfRule>
    <cfRule type="containsText" dxfId="12568" priority="536" operator="containsText" text="No Ref/No Auth Required">
      <formula>NOT(ISERROR(SEARCH("No Ref/No Auth Required",D16)))</formula>
    </cfRule>
  </conditionalFormatting>
  <conditionalFormatting sqref="D17">
    <cfRule type="containsText" dxfId="12567" priority="541" operator="containsText" text="No Ref/No Auth Required">
      <formula>NOT(ISERROR(SEARCH("No Ref/No Auth Required",D17)))</formula>
    </cfRule>
  </conditionalFormatting>
  <conditionalFormatting sqref="D17">
    <cfRule type="containsText" dxfId="12566" priority="540" operator="containsText" text="Authorization Required">
      <formula>NOT(ISERROR(SEARCH("Authorization Required",D17)))</formula>
    </cfRule>
  </conditionalFormatting>
  <conditionalFormatting sqref="D17">
    <cfRule type="containsText" dxfId="12565" priority="539" operator="containsText" text="Referral Required">
      <formula>NOT(ISERROR(SEARCH("Referral Required",D17)))</formula>
    </cfRule>
  </conditionalFormatting>
  <conditionalFormatting sqref="A26">
    <cfRule type="containsText" dxfId="12564" priority="530" operator="containsText" text="Self">
      <formula>NOT(ISERROR(SEARCH("Self",A26)))</formula>
    </cfRule>
  </conditionalFormatting>
  <conditionalFormatting sqref="A26">
    <cfRule type="containsText" dxfId="12563" priority="531" operator="containsText" text="Self Pay">
      <formula>NOT(ISERROR(SEARCH("Self Pay",A26)))</formula>
    </cfRule>
  </conditionalFormatting>
  <conditionalFormatting sqref="C34">
    <cfRule type="containsText" dxfId="12562" priority="529" operator="containsText" text="Self Pay">
      <formula>NOT(ISERROR(SEARCH("Self Pay",C34)))</formula>
    </cfRule>
  </conditionalFormatting>
  <conditionalFormatting sqref="C34">
    <cfRule type="containsText" dxfId="12561" priority="528" operator="containsText" text="See Non-PAR">
      <formula>NOT(ISERROR(SEARCH("See Non-PAR",C34)))</formula>
    </cfRule>
  </conditionalFormatting>
  <conditionalFormatting sqref="C34">
    <cfRule type="containsText" dxfId="12560" priority="527" operator="containsText" text="Self">
      <formula>NOT(ISERROR(SEARCH("Self",C34)))</formula>
    </cfRule>
  </conditionalFormatting>
  <conditionalFormatting sqref="D29:D33">
    <cfRule type="containsText" dxfId="12559" priority="526" operator="containsText" text="Self Pay">
      <formula>NOT(ISERROR(SEARCH("Self Pay",D29)))</formula>
    </cfRule>
  </conditionalFormatting>
  <conditionalFormatting sqref="C163">
    <cfRule type="containsText" dxfId="12558" priority="525" operator="containsText" text="Self">
      <formula>NOT(ISERROR(SEARCH("Self",C163)))</formula>
    </cfRule>
  </conditionalFormatting>
  <conditionalFormatting sqref="F163:AO163">
    <cfRule type="containsText" dxfId="12557" priority="524" operator="containsText" text="See Non-PAR">
      <formula>NOT(ISERROR(SEARCH("See Non-PAR",F163)))</formula>
    </cfRule>
  </conditionalFormatting>
  <conditionalFormatting sqref="F163:AO163">
    <cfRule type="containsText" dxfId="12556" priority="523" operator="containsText" text="OON">
      <formula>NOT(ISERROR(SEARCH("OON",F163)))</formula>
    </cfRule>
  </conditionalFormatting>
  <conditionalFormatting sqref="C184">
    <cfRule type="containsText" dxfId="12555" priority="522" operator="containsText" text="Self">
      <formula>NOT(ISERROR(SEARCH("Self",C184)))</formula>
    </cfRule>
  </conditionalFormatting>
  <conditionalFormatting sqref="A184">
    <cfRule type="containsText" dxfId="12554" priority="521" operator="containsText" text="Self">
      <formula>NOT(ISERROR(SEARCH("Self",A184)))</formula>
    </cfRule>
  </conditionalFormatting>
  <conditionalFormatting sqref="A184">
    <cfRule type="containsText" dxfId="12553" priority="520" operator="containsText" text="Self Pay">
      <formula>NOT(ISERROR(SEARCH("Self Pay",A184)))</formula>
    </cfRule>
  </conditionalFormatting>
  <conditionalFormatting sqref="A199:A200">
    <cfRule type="containsText" dxfId="12552" priority="518" operator="containsText" text="Self">
      <formula>NOT(ISERROR(SEARCH("Self",A199)))</formula>
    </cfRule>
  </conditionalFormatting>
  <conditionalFormatting sqref="A199:A200">
    <cfRule type="containsText" dxfId="12551" priority="519" operator="containsText" text="Self Pay">
      <formula>NOT(ISERROR(SEARCH("Self Pay",A199)))</formula>
    </cfRule>
  </conditionalFormatting>
  <conditionalFormatting sqref="C201:C202">
    <cfRule type="containsText" dxfId="12550" priority="516" operator="containsText" text="Non-Par">
      <formula>NOT(ISERROR(SEARCH("Non-Par",C201)))</formula>
    </cfRule>
  </conditionalFormatting>
  <conditionalFormatting sqref="C201:C202">
    <cfRule type="containsText" dxfId="12549" priority="514" operator="containsText" text="Self Pay">
      <formula>NOT(ISERROR(SEARCH("Self Pay",C201)))</formula>
    </cfRule>
  </conditionalFormatting>
  <conditionalFormatting sqref="C201:C202">
    <cfRule type="containsText" dxfId="12548" priority="515" operator="containsText" text="Non">
      <formula>NOT(ISERROR(SEARCH("Non",C201)))</formula>
    </cfRule>
  </conditionalFormatting>
  <conditionalFormatting sqref="C201:C202">
    <cfRule type="containsText" dxfId="12547" priority="517" operator="containsText" text="See Non-PAR">
      <formula>NOT(ISERROR(SEARCH("See Non-PAR",C201)))</formula>
    </cfRule>
  </conditionalFormatting>
  <conditionalFormatting sqref="A201:A202">
    <cfRule type="containsText" dxfId="12546" priority="512" operator="containsText" text="Self">
      <formula>NOT(ISERROR(SEARCH("Self",A201)))</formula>
    </cfRule>
  </conditionalFormatting>
  <conditionalFormatting sqref="A201:A202">
    <cfRule type="containsText" dxfId="12545" priority="513" operator="containsText" text="Self Pay">
      <formula>NOT(ISERROR(SEARCH("Self Pay",A201)))</formula>
    </cfRule>
  </conditionalFormatting>
  <conditionalFormatting sqref="A209">
    <cfRule type="containsText" dxfId="12544" priority="511" operator="containsText" text="Self">
      <formula>NOT(ISERROR(SEARCH("Self",A209)))</formula>
    </cfRule>
  </conditionalFormatting>
  <conditionalFormatting sqref="A209">
    <cfRule type="containsText" dxfId="12543" priority="510" operator="containsText" text="Self Pay">
      <formula>NOT(ISERROR(SEARCH("Self Pay",A209)))</formula>
    </cfRule>
  </conditionalFormatting>
  <conditionalFormatting sqref="A210:A211">
    <cfRule type="containsText" dxfId="12542" priority="509" operator="containsText" text="Self">
      <formula>NOT(ISERROR(SEARCH("Self",A210)))</formula>
    </cfRule>
  </conditionalFormatting>
  <conditionalFormatting sqref="A210:A211">
    <cfRule type="containsText" dxfId="12541" priority="508" operator="containsText" text="Self Pay">
      <formula>NOT(ISERROR(SEARCH("Self Pay",A210)))</formula>
    </cfRule>
  </conditionalFormatting>
  <conditionalFormatting sqref="C211">
    <cfRule type="containsText" dxfId="12540" priority="507" operator="containsText" text="Non">
      <formula>NOT(ISERROR(SEARCH("Non",C211)))</formula>
    </cfRule>
  </conditionalFormatting>
  <conditionalFormatting sqref="C211">
    <cfRule type="containsText" dxfId="12539" priority="505" operator="containsText" text="See Non-PAR">
      <formula>NOT(ISERROR(SEARCH("See Non-PAR",C211)))</formula>
    </cfRule>
  </conditionalFormatting>
  <conditionalFormatting sqref="C211">
    <cfRule type="containsText" dxfId="12538" priority="506" operator="containsText" text="Self Pay">
      <formula>NOT(ISERROR(SEARCH("Self Pay",C211)))</formula>
    </cfRule>
  </conditionalFormatting>
  <conditionalFormatting sqref="A226 A228:A229">
    <cfRule type="containsText" dxfId="12537" priority="503" operator="containsText" text="Non-Par">
      <formula>NOT(ISERROR(SEARCH("Non-Par",A226)))</formula>
    </cfRule>
  </conditionalFormatting>
  <conditionalFormatting sqref="C226 C228:C229">
    <cfRule type="containsText" dxfId="12536" priority="499" operator="containsText" text="Self Pay">
      <formula>NOT(ISERROR(SEARCH("Self Pay",C226)))</formula>
    </cfRule>
  </conditionalFormatting>
  <conditionalFormatting sqref="C226 C228:C229">
    <cfRule type="containsText" dxfId="12535" priority="502" operator="containsText" text="See Non-PAR">
      <formula>NOT(ISERROR(SEARCH("See Non-PAR",C226)))</formula>
    </cfRule>
  </conditionalFormatting>
  <conditionalFormatting sqref="C226 C228:C229">
    <cfRule type="containsText" dxfId="12534" priority="500" operator="containsText" text="Non">
      <formula>NOT(ISERROR(SEARCH("Non",C226)))</formula>
    </cfRule>
    <cfRule type="containsText" dxfId="12533" priority="501" operator="containsText" text="Non-Par">
      <formula>NOT(ISERROR(SEARCH("Non-Par",C226)))</formula>
    </cfRule>
  </conditionalFormatting>
  <conditionalFormatting sqref="A237:A238">
    <cfRule type="containsText" dxfId="12532" priority="496" operator="containsText" text="Self Pay">
      <formula>NOT(ISERROR(SEARCH("Self Pay",A237)))</formula>
    </cfRule>
  </conditionalFormatting>
  <conditionalFormatting sqref="A237:A238">
    <cfRule type="containsText" dxfId="12531" priority="497" operator="containsText" text="Non">
      <formula>NOT(ISERROR(SEARCH("Non",A237)))</formula>
    </cfRule>
  </conditionalFormatting>
  <conditionalFormatting sqref="A237:A238">
    <cfRule type="containsText" dxfId="12530" priority="498" operator="containsText" text="See Non-PAR">
      <formula>NOT(ISERROR(SEARCH("See Non-PAR",A237)))</formula>
    </cfRule>
  </conditionalFormatting>
  <conditionalFormatting sqref="A237:A238">
    <cfRule type="containsText" dxfId="12529" priority="495" operator="containsText" text="Non-Par">
      <formula>NOT(ISERROR(SEARCH("Non-Par",A237)))</formula>
    </cfRule>
  </conditionalFormatting>
  <conditionalFormatting sqref="C256">
    <cfRule type="containsText" dxfId="12528" priority="493" operator="containsText" text="Non-Par">
      <formula>NOT(ISERROR(SEARCH("Non-Par",C256)))</formula>
    </cfRule>
  </conditionalFormatting>
  <conditionalFormatting sqref="C256">
    <cfRule type="containsText" dxfId="12527" priority="491" operator="containsText" text="Self Pay">
      <formula>NOT(ISERROR(SEARCH("Self Pay",C256)))</formula>
    </cfRule>
  </conditionalFormatting>
  <conditionalFormatting sqref="C256">
    <cfRule type="containsText" dxfId="12526" priority="492" operator="containsText" text="Non">
      <formula>NOT(ISERROR(SEARCH("Non",C256)))</formula>
    </cfRule>
  </conditionalFormatting>
  <conditionalFormatting sqref="C256">
    <cfRule type="containsText" dxfId="12525" priority="494" operator="containsText" text="See Non-PAR">
      <formula>NOT(ISERROR(SEARCH("See Non-PAR",C256)))</formula>
    </cfRule>
  </conditionalFormatting>
  <conditionalFormatting sqref="A256">
    <cfRule type="containsText" dxfId="12524" priority="489" operator="containsText" text="Non-Par">
      <formula>NOT(ISERROR(SEARCH("Non-Par",A256)))</formula>
    </cfRule>
  </conditionalFormatting>
  <conditionalFormatting sqref="A256">
    <cfRule type="containsText" dxfId="12523" priority="487" operator="containsText" text="Self Pay">
      <formula>NOT(ISERROR(SEARCH("Self Pay",A256)))</formula>
    </cfRule>
  </conditionalFormatting>
  <conditionalFormatting sqref="A256">
    <cfRule type="containsText" dxfId="12522" priority="488" operator="containsText" text="Non">
      <formula>NOT(ISERROR(SEARCH("Non",A256)))</formula>
    </cfRule>
  </conditionalFormatting>
  <conditionalFormatting sqref="A256">
    <cfRule type="containsText" dxfId="12521" priority="490" operator="containsText" text="See Non-PAR">
      <formula>NOT(ISERROR(SEARCH("See Non-PAR",A256)))</formula>
    </cfRule>
  </conditionalFormatting>
  <conditionalFormatting sqref="A256">
    <cfRule type="containsText" dxfId="12520" priority="486" operator="containsText" text="Non-Par">
      <formula>NOT(ISERROR(SEARCH("Non-Par",A256)))</formula>
    </cfRule>
  </conditionalFormatting>
  <conditionalFormatting sqref="C326 A326">
    <cfRule type="containsText" dxfId="12519" priority="484" operator="containsText" text="Self">
      <formula>NOT(ISERROR(SEARCH("Self",A326)))</formula>
    </cfRule>
  </conditionalFormatting>
  <conditionalFormatting sqref="C326 A326">
    <cfRule type="containsText" dxfId="12518" priority="485" operator="containsText" text="Self Pay">
      <formula>NOT(ISERROR(SEARCH("Self Pay",A326)))</formula>
    </cfRule>
  </conditionalFormatting>
  <conditionalFormatting sqref="C326">
    <cfRule type="containsText" dxfId="12517" priority="483" operator="containsText" text="Non PAR">
      <formula>NOT(ISERROR(SEARCH("Non PAR",C326)))</formula>
    </cfRule>
  </conditionalFormatting>
  <conditionalFormatting sqref="C327">
    <cfRule type="containsText" dxfId="12516" priority="482" operator="containsText" text="Self Pay">
      <formula>NOT(ISERROR(SEARCH("Self Pay",C327)))</formula>
    </cfRule>
  </conditionalFormatting>
  <conditionalFormatting sqref="C327">
    <cfRule type="containsText" dxfId="12515" priority="481" operator="containsText" text="Self">
      <formula>NOT(ISERROR(SEARCH("Self",C327)))</formula>
    </cfRule>
  </conditionalFormatting>
  <conditionalFormatting sqref="C265">
    <cfRule type="containsText" dxfId="12514" priority="479" operator="containsText" text="Non-Par">
      <formula>NOT(ISERROR(SEARCH("Non-Par",C265)))</formula>
    </cfRule>
  </conditionalFormatting>
  <conditionalFormatting sqref="C265">
    <cfRule type="containsText" dxfId="12513" priority="477" operator="containsText" text="Self Pay">
      <formula>NOT(ISERROR(SEARCH("Self Pay",C265)))</formula>
    </cfRule>
    <cfRule type="containsText" dxfId="12512" priority="478" operator="containsText" text="Non">
      <formula>NOT(ISERROR(SEARCH("Non",C265)))</formula>
    </cfRule>
    <cfRule type="containsText" dxfId="12511" priority="480" operator="containsText" text="See Non-PAR">
      <formula>NOT(ISERROR(SEARCH("See Non-PAR",C265)))</formula>
    </cfRule>
  </conditionalFormatting>
  <conditionalFormatting sqref="C266">
    <cfRule type="containsText" dxfId="12510" priority="476" operator="containsText" text="Non">
      <formula>NOT(ISERROR(SEARCH("Non",C266)))</formula>
    </cfRule>
  </conditionalFormatting>
  <conditionalFormatting sqref="C266">
    <cfRule type="containsText" dxfId="12509" priority="475" operator="containsText" text="Non-Par">
      <formula>NOT(ISERROR(SEARCH("Non-Par",C266)))</formula>
    </cfRule>
  </conditionalFormatting>
  <conditionalFormatting sqref="C266">
    <cfRule type="containsText" dxfId="12508" priority="473" operator="containsText" text="Self Pay">
      <formula>NOT(ISERROR(SEARCH("Self Pay",C266)))</formula>
    </cfRule>
  </conditionalFormatting>
  <conditionalFormatting sqref="C266">
    <cfRule type="containsText" dxfId="12507" priority="474" operator="containsText" text="See Non-PAR">
      <formula>NOT(ISERROR(SEARCH("See Non-PAR",C266)))</formula>
    </cfRule>
  </conditionalFormatting>
  <conditionalFormatting sqref="A328:A329">
    <cfRule type="containsText" dxfId="12506" priority="472" operator="containsText" text="Self Pay">
      <formula>NOT(ISERROR(SEARCH("Self Pay",A328)))</formula>
    </cfRule>
  </conditionalFormatting>
  <conditionalFormatting sqref="C329">
    <cfRule type="containsText" dxfId="12505" priority="471" operator="containsText" text="Self Pay">
      <formula>NOT(ISERROR(SEARCH("Self Pay",C329)))</formula>
    </cfRule>
  </conditionalFormatting>
  <conditionalFormatting sqref="C329">
    <cfRule type="containsText" dxfId="12504" priority="470" operator="containsText" text="Self">
      <formula>NOT(ISERROR(SEARCH("Self",C329)))</formula>
    </cfRule>
  </conditionalFormatting>
  <conditionalFormatting sqref="C330">
    <cfRule type="containsText" dxfId="12503" priority="469" operator="containsText" text="Self Pay">
      <formula>NOT(ISERROR(SEARCH("Self Pay",C330)))</formula>
    </cfRule>
  </conditionalFormatting>
  <conditionalFormatting sqref="C330">
    <cfRule type="containsText" dxfId="12502" priority="468" operator="containsText" text="Self">
      <formula>NOT(ISERROR(SEARCH("Self",C330)))</formula>
    </cfRule>
  </conditionalFormatting>
  <conditionalFormatting sqref="A330">
    <cfRule type="containsText" dxfId="12501" priority="467" operator="containsText" text="Self Pay">
      <formula>NOT(ISERROR(SEARCH("Self Pay",A330)))</formula>
    </cfRule>
  </conditionalFormatting>
  <conditionalFormatting sqref="C332">
    <cfRule type="containsText" dxfId="12500" priority="466" operator="containsText" text="Self Pay">
      <formula>NOT(ISERROR(SEARCH("Self Pay",C332)))</formula>
    </cfRule>
  </conditionalFormatting>
  <conditionalFormatting sqref="C332">
    <cfRule type="containsText" dxfId="12499" priority="465" operator="containsText" text="Self">
      <formula>NOT(ISERROR(SEARCH("Self",C332)))</formula>
    </cfRule>
  </conditionalFormatting>
  <conditionalFormatting sqref="A332">
    <cfRule type="containsText" dxfId="12498" priority="463" operator="containsText" text="Self">
      <formula>NOT(ISERROR(SEARCH("Self",A332)))</formula>
    </cfRule>
  </conditionalFormatting>
  <conditionalFormatting sqref="A332">
    <cfRule type="containsText" dxfId="12497" priority="464" operator="containsText" text="Self Pay">
      <formula>NOT(ISERROR(SEARCH("Self Pay",A332)))</formula>
    </cfRule>
  </conditionalFormatting>
  <conditionalFormatting sqref="C333:C334">
    <cfRule type="containsText" dxfId="12496" priority="462" operator="containsText" text="Self Pay">
      <formula>NOT(ISERROR(SEARCH("Self Pay",C333)))</formula>
    </cfRule>
  </conditionalFormatting>
  <conditionalFormatting sqref="C333:C334">
    <cfRule type="containsText" dxfId="12495" priority="461" operator="containsText" text="Self">
      <formula>NOT(ISERROR(SEARCH("Self",C333)))</formula>
    </cfRule>
  </conditionalFormatting>
  <conditionalFormatting sqref="A333:A334">
    <cfRule type="containsText" dxfId="12494" priority="460" operator="containsText" text="Self Pay">
      <formula>NOT(ISERROR(SEARCH("Self Pay",A333)))</formula>
    </cfRule>
  </conditionalFormatting>
  <conditionalFormatting sqref="C315">
    <cfRule type="containsText" dxfId="12493" priority="459" operator="containsText" text="Non">
      <formula>NOT(ISERROR(SEARCH("Non",C315)))</formula>
    </cfRule>
  </conditionalFormatting>
  <conditionalFormatting sqref="C315">
    <cfRule type="containsText" dxfId="12492" priority="457" operator="containsText" text="Non-Par">
      <formula>NOT(ISERROR(SEARCH("Non-Par",C315)))</formula>
    </cfRule>
  </conditionalFormatting>
  <conditionalFormatting sqref="C315">
    <cfRule type="containsText" dxfId="12491" priority="456" operator="containsText" text="Self Pay">
      <formula>NOT(ISERROR(SEARCH("Self Pay",C315)))</formula>
    </cfRule>
  </conditionalFormatting>
  <conditionalFormatting sqref="C315">
    <cfRule type="containsText" dxfId="12490" priority="458" operator="containsText" text="See Non-PAR">
      <formula>NOT(ISERROR(SEARCH("See Non-PAR",C315)))</formula>
    </cfRule>
  </conditionalFormatting>
  <conditionalFormatting sqref="AM29:AM33">
    <cfRule type="containsText" dxfId="12489" priority="455" operator="containsText" text="Non-PAR">
      <formula>NOT(ISERROR(SEARCH("Non-PAR",AM29)))</formula>
    </cfRule>
  </conditionalFormatting>
  <conditionalFormatting sqref="F29:AO33">
    <cfRule type="containsText" dxfId="12488" priority="454" operator="containsText" text="See Non-PAR">
      <formula>NOT(ISERROR(SEARCH("See Non-PAR",F29)))</formula>
    </cfRule>
  </conditionalFormatting>
  <conditionalFormatting sqref="F29:AD33 AF29:AO33 G32:AO33">
    <cfRule type="containsText" dxfId="12487" priority="453" operator="containsText" text="Non-PAR">
      <formula>NOT(ISERROR(SEARCH("Non-PAR",F29)))</formula>
    </cfRule>
  </conditionalFormatting>
  <conditionalFormatting sqref="F29:AO33">
    <cfRule type="containsText" dxfId="12486" priority="452" operator="containsText" text="OON">
      <formula>NOT(ISERROR(SEARCH("OON",F29)))</formula>
    </cfRule>
  </conditionalFormatting>
  <conditionalFormatting sqref="AM193">
    <cfRule type="containsText" dxfId="12485" priority="451" operator="containsText" text="Non-PAR">
      <formula>NOT(ISERROR(SEARCH("Non-PAR",AM193)))</formula>
    </cfRule>
  </conditionalFormatting>
  <conditionalFormatting sqref="F193:AO193">
    <cfRule type="containsText" dxfId="12484" priority="450" operator="containsText" text="See Non-PAR">
      <formula>NOT(ISERROR(SEARCH("See Non-PAR",F193)))</formula>
    </cfRule>
  </conditionalFormatting>
  <conditionalFormatting sqref="F193:AD193 AF193:AO193">
    <cfRule type="containsText" dxfId="12483" priority="449" operator="containsText" text="Non-PAR">
      <formula>NOT(ISERROR(SEARCH("Non-PAR",F193)))</formula>
    </cfRule>
  </conditionalFormatting>
  <conditionalFormatting sqref="F193:AO193">
    <cfRule type="containsText" dxfId="12482" priority="448" operator="containsText" text="OON">
      <formula>NOT(ISERROR(SEARCH("OON",F193)))</formula>
    </cfRule>
  </conditionalFormatting>
  <conditionalFormatting sqref="AM210">
    <cfRule type="containsText" dxfId="12481" priority="447" operator="containsText" text="Non-PAR">
      <formula>NOT(ISERROR(SEARCH("Non-PAR",AM210)))</formula>
    </cfRule>
  </conditionalFormatting>
  <conditionalFormatting sqref="F210:AO210">
    <cfRule type="containsText" dxfId="12480" priority="446" operator="containsText" text="See Non-PAR">
      <formula>NOT(ISERROR(SEARCH("See Non-PAR",F210)))</formula>
    </cfRule>
  </conditionalFormatting>
  <conditionalFormatting sqref="F210:AO210">
    <cfRule type="containsText" dxfId="12479" priority="445" operator="containsText" text="Non-PAR">
      <formula>NOT(ISERROR(SEARCH("Non-PAR",F210)))</formula>
    </cfRule>
  </conditionalFormatting>
  <conditionalFormatting sqref="F210:AO210">
    <cfRule type="containsText" dxfId="12478" priority="444" operator="containsText" text="OON">
      <formula>NOT(ISERROR(SEARCH("OON",F210)))</formula>
    </cfRule>
  </conditionalFormatting>
  <conditionalFormatting sqref="AM36:AM37">
    <cfRule type="containsText" dxfId="12477" priority="443" operator="containsText" text="Non-PAR">
      <formula>NOT(ISERROR(SEARCH("Non-PAR",AM36)))</formula>
    </cfRule>
  </conditionalFormatting>
  <conditionalFormatting sqref="F36:AO37">
    <cfRule type="containsText" dxfId="12476" priority="442" operator="containsText" text="See Non-PAR">
      <formula>NOT(ISERROR(SEARCH("See Non-PAR",F36)))</formula>
    </cfRule>
  </conditionalFormatting>
  <conditionalFormatting sqref="F36:AD37 AF36:AO37">
    <cfRule type="containsText" dxfId="12475" priority="441" operator="containsText" text="Non-PAR">
      <formula>NOT(ISERROR(SEARCH("Non-PAR",F36)))</formula>
    </cfRule>
  </conditionalFormatting>
  <conditionalFormatting sqref="F36:AO37">
    <cfRule type="containsText" dxfId="12474" priority="440" operator="containsText" text="OON">
      <formula>NOT(ISERROR(SEARCH("OON",F36)))</formula>
    </cfRule>
  </conditionalFormatting>
  <conditionalFormatting sqref="AM194">
    <cfRule type="containsText" dxfId="12473" priority="439" operator="containsText" text="Non-PAR">
      <formula>NOT(ISERROR(SEARCH("Non-PAR",AM194)))</formula>
    </cfRule>
  </conditionalFormatting>
  <conditionalFormatting sqref="F194:AO194">
    <cfRule type="containsText" dxfId="12472" priority="438" operator="containsText" text="See Non-PAR">
      <formula>NOT(ISERROR(SEARCH("See Non-PAR",F194)))</formula>
    </cfRule>
  </conditionalFormatting>
  <conditionalFormatting sqref="F194:AD194 AF194:AO194">
    <cfRule type="containsText" dxfId="12471" priority="437" operator="containsText" text="Non-PAR">
      <formula>NOT(ISERROR(SEARCH("Non-PAR",F194)))</formula>
    </cfRule>
  </conditionalFormatting>
  <conditionalFormatting sqref="F194:AO194">
    <cfRule type="containsText" dxfId="12470" priority="436" operator="containsText" text="OON">
      <formula>NOT(ISERROR(SEARCH("OON",F194)))</formula>
    </cfRule>
  </conditionalFormatting>
  <conditionalFormatting sqref="AM200">
    <cfRule type="containsText" dxfId="12469" priority="435" operator="containsText" text="Non-PAR">
      <formula>NOT(ISERROR(SEARCH("Non-PAR",AM200)))</formula>
    </cfRule>
  </conditionalFormatting>
  <conditionalFormatting sqref="F200:AO200">
    <cfRule type="containsText" dxfId="12468" priority="434" operator="containsText" text="See Non-PAR">
      <formula>NOT(ISERROR(SEARCH("See Non-PAR",F200)))</formula>
    </cfRule>
  </conditionalFormatting>
  <conditionalFormatting sqref="F200:AD200 AF200:AO200">
    <cfRule type="containsText" dxfId="12467" priority="433" operator="containsText" text="Non-PAR">
      <formula>NOT(ISERROR(SEARCH("Non-PAR",F200)))</formula>
    </cfRule>
  </conditionalFormatting>
  <conditionalFormatting sqref="F200:AO200">
    <cfRule type="containsText" dxfId="12466" priority="432" operator="containsText" text="OON">
      <formula>NOT(ISERROR(SEARCH("OON",F200)))</formula>
    </cfRule>
  </conditionalFormatting>
  <conditionalFormatting sqref="AM212:AM215">
    <cfRule type="containsText" dxfId="12465" priority="431" operator="containsText" text="Non-PAR">
      <formula>NOT(ISERROR(SEARCH("Non-PAR",AM212)))</formula>
    </cfRule>
  </conditionalFormatting>
  <conditionalFormatting sqref="F212:AO215">
    <cfRule type="containsText" dxfId="12464" priority="430" operator="containsText" text="See Non-PAR">
      <formula>NOT(ISERROR(SEARCH("See Non-PAR",F212)))</formula>
    </cfRule>
  </conditionalFormatting>
  <conditionalFormatting sqref="F212:AD215 AF212:AO215">
    <cfRule type="containsText" dxfId="12463" priority="429" operator="containsText" text="Non-PAR">
      <formula>NOT(ISERROR(SEARCH("Non-PAR",F212)))</formula>
    </cfRule>
  </conditionalFormatting>
  <conditionalFormatting sqref="F212:AO215">
    <cfRule type="containsText" dxfId="12462" priority="428" operator="containsText" text="OON">
      <formula>NOT(ISERROR(SEARCH("OON",F212)))</formula>
    </cfRule>
  </conditionalFormatting>
  <conditionalFormatting sqref="F230:AO230">
    <cfRule type="containsText" dxfId="12461" priority="427" operator="containsText" text="See Non-PAR">
      <formula>NOT(ISERROR(SEARCH("See Non-PAR",F230)))</formula>
    </cfRule>
  </conditionalFormatting>
  <conditionalFormatting sqref="F230:AD230 AF230:AO230">
    <cfRule type="containsText" dxfId="12460" priority="426" operator="containsText" text="Non-PAR">
      <formula>NOT(ISERROR(SEARCH("Non-PAR",F230)))</formula>
    </cfRule>
  </conditionalFormatting>
  <conditionalFormatting sqref="F230:AO230">
    <cfRule type="containsText" dxfId="12459" priority="425" operator="containsText" text="OON">
      <formula>NOT(ISERROR(SEARCH("OON",F230)))</formula>
    </cfRule>
  </conditionalFormatting>
  <conditionalFormatting sqref="AN277">
    <cfRule type="containsText" dxfId="12458" priority="424" operator="containsText" text="Non-PAR">
      <formula>NOT(ISERROR(SEARCH("Non-PAR",AN277)))</formula>
    </cfRule>
  </conditionalFormatting>
  <conditionalFormatting sqref="G277:AO277">
    <cfRule type="containsText" dxfId="12457" priority="423" operator="containsText" text="See Non-PAR">
      <formula>NOT(ISERROR(SEARCH("See Non-PAR",G277)))</formula>
    </cfRule>
  </conditionalFormatting>
  <conditionalFormatting sqref="G277:AE277 AG277:AO277">
    <cfRule type="containsText" dxfId="12456" priority="422" operator="containsText" text="Non-PAR">
      <formula>NOT(ISERROR(SEARCH("Non-PAR",G277)))</formula>
    </cfRule>
  </conditionalFormatting>
  <conditionalFormatting sqref="G277:AO277">
    <cfRule type="containsText" dxfId="12455" priority="421" operator="containsText" text="OON">
      <formula>NOT(ISERROR(SEARCH("OON",G277)))</formula>
    </cfRule>
  </conditionalFormatting>
  <conditionalFormatting sqref="AL188">
    <cfRule type="containsText" dxfId="12454" priority="420" operator="containsText" text="Non-PAR">
      <formula>NOT(ISERROR(SEARCH("Non-PAR",AL188)))</formula>
    </cfRule>
  </conditionalFormatting>
  <conditionalFormatting sqref="I188">
    <cfRule type="containsText" dxfId="12453" priority="414" operator="containsText" text="Non">
      <formula>NOT(ISERROR(SEARCH("Non",I188)))</formula>
    </cfRule>
  </conditionalFormatting>
  <conditionalFormatting sqref="I188">
    <cfRule type="containsText" dxfId="12452" priority="418" operator="containsText" text="See Non-PAR">
      <formula>NOT(ISERROR(SEARCH("See Non-PAR",I188)))</formula>
    </cfRule>
  </conditionalFormatting>
  <conditionalFormatting sqref="I188">
    <cfRule type="containsText" dxfId="12451" priority="419" operator="containsText" text="PAR">
      <formula>NOT(ISERROR(SEARCH("PAR",I188)))</formula>
    </cfRule>
  </conditionalFormatting>
  <conditionalFormatting sqref="I188">
    <cfRule type="containsText" dxfId="12450" priority="416" operator="containsText" text="Non-PAR">
      <formula>NOT(ISERROR(SEARCH("Non-PAR",I188)))</formula>
    </cfRule>
  </conditionalFormatting>
  <conditionalFormatting sqref="I188">
    <cfRule type="containsText" dxfId="12449" priority="417" operator="containsText" text="OON ">
      <formula>NOT(ISERROR(SEARCH("OON ",I188)))</formula>
    </cfRule>
  </conditionalFormatting>
  <conditionalFormatting sqref="I188">
    <cfRule type="containsText" dxfId="12448" priority="415" operator="containsText" text="OON">
      <formula>NOT(ISERROR(SEARCH("OON",I188)))</formula>
    </cfRule>
  </conditionalFormatting>
  <conditionalFormatting sqref="I188">
    <cfRule type="containsText" dxfId="12447" priority="412" operator="containsText" text="OON">
      <formula>NOT(ISERROR(SEARCH("OON",I188)))</formula>
    </cfRule>
    <cfRule type="containsText" dxfId="12446" priority="413" operator="containsText" text="Non">
      <formula>NOT(ISERROR(SEARCH("Non",I188)))</formula>
    </cfRule>
  </conditionalFormatting>
  <conditionalFormatting sqref="AH188">
    <cfRule type="containsText" dxfId="12445" priority="411" operator="containsText" text="See Non-PAR">
      <formula>NOT(ISERROR(SEARCH("See Non-PAR",AH188)))</formula>
    </cfRule>
  </conditionalFormatting>
  <conditionalFormatting sqref="AH188">
    <cfRule type="containsText" dxfId="12444" priority="410" operator="containsText" text="Non-PAR">
      <formula>NOT(ISERROR(SEARCH("Non-PAR",AH188)))</formula>
    </cfRule>
  </conditionalFormatting>
  <conditionalFormatting sqref="AH188">
    <cfRule type="containsText" dxfId="12443" priority="409" operator="containsText" text="OON">
      <formula>NOT(ISERROR(SEARCH("OON",AH188)))</formula>
    </cfRule>
  </conditionalFormatting>
  <conditionalFormatting sqref="F188:H188 J188:AN188">
    <cfRule type="containsText" dxfId="12442" priority="408" operator="containsText" text="See Non-PAR">
      <formula>NOT(ISERROR(SEARCH("See Non-PAR",F188)))</formula>
    </cfRule>
  </conditionalFormatting>
  <conditionalFormatting sqref="F188:H188 J188:AC188 AE188:AN188">
    <cfRule type="containsText" dxfId="12441" priority="407" operator="containsText" text="Non-PAR">
      <formula>NOT(ISERROR(SEARCH("Non-PAR",F188)))</formula>
    </cfRule>
  </conditionalFormatting>
  <conditionalFormatting sqref="F188:H188 J188:AN188">
    <cfRule type="containsText" dxfId="12440" priority="406" operator="containsText" text="OON">
      <formula>NOT(ISERROR(SEARCH("OON",F188)))</formula>
    </cfRule>
  </conditionalFormatting>
  <conditionalFormatting sqref="AM198">
    <cfRule type="containsText" dxfId="12439" priority="390" operator="containsText" text="Non-PAR">
      <formula>NOT(ISERROR(SEARCH("Non-PAR",AM198)))</formula>
    </cfRule>
  </conditionalFormatting>
  <conditionalFormatting sqref="J198">
    <cfRule type="containsText" dxfId="12438" priority="384" operator="containsText" text="Non">
      <formula>NOT(ISERROR(SEARCH("Non",J198)))</formula>
    </cfRule>
  </conditionalFormatting>
  <conditionalFormatting sqref="J198">
    <cfRule type="containsText" dxfId="12437" priority="388" operator="containsText" text="See Non-PAR">
      <formula>NOT(ISERROR(SEARCH("See Non-PAR",J198)))</formula>
    </cfRule>
  </conditionalFormatting>
  <conditionalFormatting sqref="J198">
    <cfRule type="containsText" dxfId="12436" priority="389" operator="containsText" text="PAR">
      <formula>NOT(ISERROR(SEARCH("PAR",J198)))</formula>
    </cfRule>
  </conditionalFormatting>
  <conditionalFormatting sqref="J198">
    <cfRule type="containsText" dxfId="12435" priority="386" operator="containsText" text="Non-PAR">
      <formula>NOT(ISERROR(SEARCH("Non-PAR",J198)))</formula>
    </cfRule>
  </conditionalFormatting>
  <conditionalFormatting sqref="J198">
    <cfRule type="containsText" dxfId="12434" priority="387" operator="containsText" text="OON ">
      <formula>NOT(ISERROR(SEARCH("OON ",J198)))</formula>
    </cfRule>
  </conditionalFormatting>
  <conditionalFormatting sqref="J198">
    <cfRule type="containsText" dxfId="12433" priority="385" operator="containsText" text="OON">
      <formula>NOT(ISERROR(SEARCH("OON",J198)))</formula>
    </cfRule>
  </conditionalFormatting>
  <conditionalFormatting sqref="J198">
    <cfRule type="containsText" dxfId="12432" priority="382" operator="containsText" text="OON">
      <formula>NOT(ISERROR(SEARCH("OON",J198)))</formula>
    </cfRule>
    <cfRule type="containsText" dxfId="12431" priority="383" operator="containsText" text="Non">
      <formula>NOT(ISERROR(SEARCH("Non",J198)))</formula>
    </cfRule>
  </conditionalFormatting>
  <conditionalFormatting sqref="AI198">
    <cfRule type="containsText" dxfId="12430" priority="381" operator="containsText" text="See Non-PAR">
      <formula>NOT(ISERROR(SEARCH("See Non-PAR",AI198)))</formula>
    </cfRule>
  </conditionalFormatting>
  <conditionalFormatting sqref="AI198">
    <cfRule type="containsText" dxfId="12429" priority="380" operator="containsText" text="Non-PAR">
      <formula>NOT(ISERROR(SEARCH("Non-PAR",AI198)))</formula>
    </cfRule>
  </conditionalFormatting>
  <conditionalFormatting sqref="AI198">
    <cfRule type="containsText" dxfId="12428" priority="379" operator="containsText" text="OON">
      <formula>NOT(ISERROR(SEARCH("OON",AI198)))</formula>
    </cfRule>
  </conditionalFormatting>
  <conditionalFormatting sqref="F198:I198 K198:AO198">
    <cfRule type="containsText" dxfId="12427" priority="378" operator="containsText" text="See Non-PAR">
      <formula>NOT(ISERROR(SEARCH("See Non-PAR",F198)))</formula>
    </cfRule>
  </conditionalFormatting>
  <conditionalFormatting sqref="F198:I198 K198:AD198 AF198:AO198">
    <cfRule type="containsText" dxfId="12426" priority="377" operator="containsText" text="Non-PAR">
      <formula>NOT(ISERROR(SEARCH("Non-PAR",F198)))</formula>
    </cfRule>
  </conditionalFormatting>
  <conditionalFormatting sqref="F198:I198 K198:AO198">
    <cfRule type="containsText" dxfId="12425" priority="376" operator="containsText" text="OON">
      <formula>NOT(ISERROR(SEARCH("OON",F198)))</formula>
    </cfRule>
  </conditionalFormatting>
  <conditionalFormatting sqref="AM325">
    <cfRule type="containsText" dxfId="12424" priority="375" operator="containsText" text="Non-PAR">
      <formula>NOT(ISERROR(SEARCH("Non-PAR",AM325)))</formula>
    </cfRule>
  </conditionalFormatting>
  <conditionalFormatting sqref="J325">
    <cfRule type="containsText" dxfId="12423" priority="369" operator="containsText" text="Non">
      <formula>NOT(ISERROR(SEARCH("Non",J325)))</formula>
    </cfRule>
  </conditionalFormatting>
  <conditionalFormatting sqref="J325">
    <cfRule type="containsText" dxfId="12422" priority="373" operator="containsText" text="See Non-PAR">
      <formula>NOT(ISERROR(SEARCH("See Non-PAR",J325)))</formula>
    </cfRule>
  </conditionalFormatting>
  <conditionalFormatting sqref="J325">
    <cfRule type="containsText" dxfId="12421" priority="374" operator="containsText" text="PAR">
      <formula>NOT(ISERROR(SEARCH("PAR",J325)))</formula>
    </cfRule>
  </conditionalFormatting>
  <conditionalFormatting sqref="J325">
    <cfRule type="containsText" dxfId="12420" priority="371" operator="containsText" text="Non-PAR">
      <formula>NOT(ISERROR(SEARCH("Non-PAR",J325)))</formula>
    </cfRule>
  </conditionalFormatting>
  <conditionalFormatting sqref="J325">
    <cfRule type="containsText" dxfId="12419" priority="372" operator="containsText" text="OON ">
      <formula>NOT(ISERROR(SEARCH("OON ",J325)))</formula>
    </cfRule>
  </conditionalFormatting>
  <conditionalFormatting sqref="J325">
    <cfRule type="containsText" dxfId="12418" priority="370" operator="containsText" text="OON">
      <formula>NOT(ISERROR(SEARCH("OON",J325)))</formula>
    </cfRule>
  </conditionalFormatting>
  <conditionalFormatting sqref="J325">
    <cfRule type="containsText" dxfId="12417" priority="367" operator="containsText" text="OON">
      <formula>NOT(ISERROR(SEARCH("OON",J325)))</formula>
    </cfRule>
    <cfRule type="containsText" dxfId="12416" priority="368" operator="containsText" text="Non">
      <formula>NOT(ISERROR(SEARCH("Non",J325)))</formula>
    </cfRule>
  </conditionalFormatting>
  <conditionalFormatting sqref="AI325">
    <cfRule type="containsText" dxfId="12415" priority="366" operator="containsText" text="See Non-PAR">
      <formula>NOT(ISERROR(SEARCH("See Non-PAR",AI325)))</formula>
    </cfRule>
  </conditionalFormatting>
  <conditionalFormatting sqref="AI325">
    <cfRule type="containsText" dxfId="12414" priority="365" operator="containsText" text="Non-PAR">
      <formula>NOT(ISERROR(SEARCH("Non-PAR",AI325)))</formula>
    </cfRule>
  </conditionalFormatting>
  <conditionalFormatting sqref="AI325">
    <cfRule type="containsText" dxfId="12413" priority="364" operator="containsText" text="OON">
      <formula>NOT(ISERROR(SEARCH("OON",AI325)))</formula>
    </cfRule>
  </conditionalFormatting>
  <conditionalFormatting sqref="F325:I325 K325:AO325">
    <cfRule type="containsText" dxfId="12412" priority="363" operator="containsText" text="See Non-PAR">
      <formula>NOT(ISERROR(SEARCH("See Non-PAR",F325)))</formula>
    </cfRule>
  </conditionalFormatting>
  <conditionalFormatting sqref="F325:I325 K325:AD325 AF325:AO325">
    <cfRule type="containsText" dxfId="12411" priority="362" operator="containsText" text="Non-PAR">
      <formula>NOT(ISERROR(SEARCH("Non-PAR",F325)))</formula>
    </cfRule>
  </conditionalFormatting>
  <conditionalFormatting sqref="F325:I325 K325:AO325">
    <cfRule type="containsText" dxfId="12410" priority="361" operator="containsText" text="OON">
      <formula>NOT(ISERROR(SEARCH("OON",F325)))</formula>
    </cfRule>
  </conditionalFormatting>
  <conditionalFormatting sqref="AM199">
    <cfRule type="containsText" dxfId="12409" priority="360" operator="containsText" text="Non-PAR">
      <formula>NOT(ISERROR(SEARCH("Non-PAR",AM199)))</formula>
    </cfRule>
  </conditionalFormatting>
  <conditionalFormatting sqref="F199:AO199">
    <cfRule type="containsText" dxfId="12408" priority="359" operator="containsText" text="See Non-PAR">
      <formula>NOT(ISERROR(SEARCH("See Non-PAR",F199)))</formula>
    </cfRule>
  </conditionalFormatting>
  <conditionalFormatting sqref="F199:AD199 AF199:AO199">
    <cfRule type="containsText" dxfId="12407" priority="358" operator="containsText" text="Non-PAR">
      <formula>NOT(ISERROR(SEARCH("Non-PAR",F199)))</formula>
    </cfRule>
  </conditionalFormatting>
  <conditionalFormatting sqref="F199:AO199">
    <cfRule type="containsText" dxfId="12406" priority="357" operator="containsText" text="OON">
      <formula>NOT(ISERROR(SEARCH("OON",F199)))</formula>
    </cfRule>
  </conditionalFormatting>
  <conditionalFormatting sqref="T196:AO196">
    <cfRule type="containsText" dxfId="12405" priority="355" operator="containsText" text="See Non-PAR">
      <formula>NOT(ISERROR(SEARCH("See Non-PAR",T196)))</formula>
    </cfRule>
  </conditionalFormatting>
  <conditionalFormatting sqref="T196:AO196">
    <cfRule type="containsText" dxfId="12404" priority="354" operator="containsText" text="Non-PAR">
      <formula>NOT(ISERROR(SEARCH("Non-PAR",T196)))</formula>
    </cfRule>
  </conditionalFormatting>
  <conditionalFormatting sqref="T196:AO196">
    <cfRule type="containsText" dxfId="12403" priority="353" operator="containsText" text="OON">
      <formula>NOT(ISERROR(SEARCH("OON",T196)))</formula>
    </cfRule>
  </conditionalFormatting>
  <conditionalFormatting sqref="C43">
    <cfRule type="containsText" dxfId="12402" priority="350" operator="containsText" text="Referral Required">
      <formula>NOT(ISERROR(SEARCH("Referral Required",C43)))</formula>
    </cfRule>
    <cfRule type="containsText" dxfId="12401" priority="351" operator="containsText" text="Authorization Required">
      <formula>NOT(ISERROR(SEARCH("Authorization Required",C43)))</formula>
    </cfRule>
    <cfRule type="containsText" dxfId="12400" priority="352" operator="containsText" text="No Ref/No Auth Required">
      <formula>NOT(ISERROR(SEARCH("No Ref/No Auth Required",C43)))</formula>
    </cfRule>
  </conditionalFormatting>
  <conditionalFormatting sqref="D196">
    <cfRule type="containsText" dxfId="12399" priority="349" operator="containsText" text="No Ref/No Auth Required">
      <formula>NOT(ISERROR(SEARCH("No Ref/No Auth Required",D196)))</formula>
    </cfRule>
  </conditionalFormatting>
  <conditionalFormatting sqref="D196">
    <cfRule type="containsText" dxfId="12398" priority="347" operator="containsText" text="Referral Required">
      <formula>NOT(ISERROR(SEARCH("Referral Required",D196)))</formula>
    </cfRule>
    <cfRule type="containsText" dxfId="12397" priority="348" operator="containsText" text="Authorization Required">
      <formula>NOT(ISERROR(SEARCH("Authorization Required",D196)))</formula>
    </cfRule>
  </conditionalFormatting>
  <conditionalFormatting sqref="D196">
    <cfRule type="containsText" dxfId="12396" priority="343" operator="containsText" text="Referral Required">
      <formula>NOT(ISERROR(SEARCH("Referral Required",D196)))</formula>
    </cfRule>
    <cfRule type="containsText" dxfId="12395" priority="344" operator="containsText" text="Authorization Required">
      <formula>NOT(ISERROR(SEARCH("Authorization Required",D196)))</formula>
    </cfRule>
    <cfRule type="containsText" dxfId="12394" priority="345" operator="containsText" text="No Ref/No Auth Required">
      <formula>NOT(ISERROR(SEARCH("No Ref/No Auth Required",D196)))</formula>
    </cfRule>
  </conditionalFormatting>
  <conditionalFormatting sqref="D196">
    <cfRule type="containsText" dxfId="12393" priority="346" operator="containsText" text="No Ref/No Auth Required ">
      <formula>NOT(ISERROR(SEARCH("No Ref/No Auth Required ",D196)))</formula>
    </cfRule>
  </conditionalFormatting>
  <conditionalFormatting sqref="D196">
    <cfRule type="containsText" dxfId="12392" priority="341" operator="containsText" text="Non-Par">
      <formula>NOT(ISERROR(SEARCH("Non-Par",D196)))</formula>
    </cfRule>
  </conditionalFormatting>
  <conditionalFormatting sqref="D196">
    <cfRule type="containsText" dxfId="12391" priority="340" operator="containsText" text="Self Pay">
      <formula>NOT(ISERROR(SEARCH("Self Pay",D196)))</formula>
    </cfRule>
  </conditionalFormatting>
  <conditionalFormatting sqref="D196">
    <cfRule type="containsText" dxfId="12390" priority="342" operator="containsText" text="See Non-PAR">
      <formula>NOT(ISERROR(SEARCH("See Non-PAR",D196)))</formula>
    </cfRule>
  </conditionalFormatting>
  <conditionalFormatting sqref="D198:D200">
    <cfRule type="containsText" dxfId="12389" priority="339" operator="containsText" text="No Ref/No Auth Required">
      <formula>NOT(ISERROR(SEARCH("No Ref/No Auth Required",D198)))</formula>
    </cfRule>
  </conditionalFormatting>
  <conditionalFormatting sqref="D198:D200">
    <cfRule type="containsText" dxfId="12388" priority="337" operator="containsText" text="Referral Required">
      <formula>NOT(ISERROR(SEARCH("Referral Required",D198)))</formula>
    </cfRule>
    <cfRule type="containsText" dxfId="12387" priority="338" operator="containsText" text="Authorization Required">
      <formula>NOT(ISERROR(SEARCH("Authorization Required",D198)))</formula>
    </cfRule>
  </conditionalFormatting>
  <conditionalFormatting sqref="D198:D200">
    <cfRule type="containsText" dxfId="12386" priority="333" operator="containsText" text="Referral Required">
      <formula>NOT(ISERROR(SEARCH("Referral Required",D198)))</formula>
    </cfRule>
    <cfRule type="containsText" dxfId="12385" priority="334" operator="containsText" text="Authorization Required">
      <formula>NOT(ISERROR(SEARCH("Authorization Required",D198)))</formula>
    </cfRule>
    <cfRule type="containsText" dxfId="12384" priority="335" operator="containsText" text="No Ref/No Auth Required">
      <formula>NOT(ISERROR(SEARCH("No Ref/No Auth Required",D198)))</formula>
    </cfRule>
  </conditionalFormatting>
  <conditionalFormatting sqref="D198:D200">
    <cfRule type="containsText" dxfId="12383" priority="336" operator="containsText" text="No Ref/No Auth Required ">
      <formula>NOT(ISERROR(SEARCH("No Ref/No Auth Required ",D198)))</formula>
    </cfRule>
  </conditionalFormatting>
  <conditionalFormatting sqref="D198:D200">
    <cfRule type="containsText" dxfId="12382" priority="331" operator="containsText" text="Non-Par">
      <formula>NOT(ISERROR(SEARCH("Non-Par",D198)))</formula>
    </cfRule>
  </conditionalFormatting>
  <conditionalFormatting sqref="D198:D200">
    <cfRule type="containsText" dxfId="12381" priority="330" operator="containsText" text="Self Pay">
      <formula>NOT(ISERROR(SEARCH("Self Pay",D198)))</formula>
    </cfRule>
  </conditionalFormatting>
  <conditionalFormatting sqref="D198:D200">
    <cfRule type="containsText" dxfId="12380" priority="332" operator="containsText" text="See Non-PAR">
      <formula>NOT(ISERROR(SEARCH("See Non-PAR",D198)))</formula>
    </cfRule>
  </conditionalFormatting>
  <conditionalFormatting sqref="D201:D202">
    <cfRule type="containsText" dxfId="12379" priority="329" operator="containsText" text="No Ref/No Auth Required">
      <formula>NOT(ISERROR(SEARCH("No Ref/No Auth Required",D201)))</formula>
    </cfRule>
  </conditionalFormatting>
  <conditionalFormatting sqref="D201:D202">
    <cfRule type="containsText" dxfId="12378" priority="327" operator="containsText" text="Referral Required">
      <formula>NOT(ISERROR(SEARCH("Referral Required",D201)))</formula>
    </cfRule>
    <cfRule type="containsText" dxfId="12377" priority="328" operator="containsText" text="Authorization Required">
      <formula>NOT(ISERROR(SEARCH("Authorization Required",D201)))</formula>
    </cfRule>
  </conditionalFormatting>
  <conditionalFormatting sqref="D201:D202">
    <cfRule type="containsText" dxfId="12376" priority="322" operator="containsText" text="Referral Required">
      <formula>NOT(ISERROR(SEARCH("Referral Required",D201)))</formula>
    </cfRule>
    <cfRule type="containsText" dxfId="12375" priority="323" operator="containsText" text="Authorization Required">
      <formula>NOT(ISERROR(SEARCH("Authorization Required",D201)))</formula>
    </cfRule>
    <cfRule type="containsText" dxfId="12374" priority="324" operator="containsText" text="No Ref/No Auth Required">
      <formula>NOT(ISERROR(SEARCH("No Ref/No Auth Required",D201)))</formula>
    </cfRule>
  </conditionalFormatting>
  <conditionalFormatting sqref="D201:D202">
    <cfRule type="containsText" dxfId="12373" priority="325" operator="containsText" text="No Ref/No Auth Required ">
      <formula>NOT(ISERROR(SEARCH("No Ref/No Auth Required ",D201)))</formula>
    </cfRule>
    <cfRule type="containsText" dxfId="12372" priority="326" operator="containsText" text="See Non-PAR">
      <formula>NOT(ISERROR(SEARCH("See Non-PAR",D201)))</formula>
    </cfRule>
  </conditionalFormatting>
  <conditionalFormatting sqref="D229">
    <cfRule type="containsText" dxfId="12371" priority="321" operator="containsText" text="No Ref/No Auth Required">
      <formula>NOT(ISERROR(SEARCH("No Ref/No Auth Required",D229)))</formula>
    </cfRule>
  </conditionalFormatting>
  <conditionalFormatting sqref="D229">
    <cfRule type="containsText" dxfId="12370" priority="319" operator="containsText" text="Referral Required">
      <formula>NOT(ISERROR(SEARCH("Referral Required",D229)))</formula>
    </cfRule>
    <cfRule type="containsText" dxfId="12369" priority="320" operator="containsText" text="Authorization Required">
      <formula>NOT(ISERROR(SEARCH("Authorization Required",D229)))</formula>
    </cfRule>
  </conditionalFormatting>
  <conditionalFormatting sqref="D229">
    <cfRule type="containsText" dxfId="12368" priority="316" operator="containsText" text="Referral Required">
      <formula>NOT(ISERROR(SEARCH("Referral Required",D229)))</formula>
    </cfRule>
    <cfRule type="containsText" dxfId="12367" priority="317" operator="containsText" text="Authorization Required">
      <formula>NOT(ISERROR(SEARCH("Authorization Required",D229)))</formula>
    </cfRule>
    <cfRule type="containsText" dxfId="12366" priority="318" operator="containsText" text="No Ref/No Auth Required">
      <formula>NOT(ISERROR(SEARCH("No Ref/No Auth Required",D229)))</formula>
    </cfRule>
  </conditionalFormatting>
  <conditionalFormatting sqref="D229">
    <cfRule type="containsText" dxfId="12365" priority="313" operator="containsText" text="Authorization Required">
      <formula>NOT(ISERROR(SEARCH("Authorization Required",D229)))</formula>
    </cfRule>
  </conditionalFormatting>
  <conditionalFormatting sqref="D229">
    <cfRule type="containsText" dxfId="12364" priority="314" operator="containsText" text="Referral Required">
      <formula>NOT(ISERROR(SEARCH("Referral Required",D229)))</formula>
    </cfRule>
  </conditionalFormatting>
  <conditionalFormatting sqref="D229">
    <cfRule type="containsText" dxfId="12363" priority="315" operator="containsText" text="No Ref/No Auth Required ">
      <formula>NOT(ISERROR(SEARCH("No Ref/No Auth Required ",D229)))</formula>
    </cfRule>
  </conditionalFormatting>
  <conditionalFormatting sqref="D230">
    <cfRule type="containsText" dxfId="12362" priority="312" operator="containsText" text="No Ref/No Auth Required">
      <formula>NOT(ISERROR(SEARCH("No Ref/No Auth Required",D230)))</formula>
    </cfRule>
  </conditionalFormatting>
  <conditionalFormatting sqref="D230">
    <cfRule type="containsText" dxfId="12361" priority="310" operator="containsText" text="Referral Required">
      <formula>NOT(ISERROR(SEARCH("Referral Required",D230)))</formula>
    </cfRule>
    <cfRule type="containsText" dxfId="12360" priority="311" operator="containsText" text="Authorization Required">
      <formula>NOT(ISERROR(SEARCH("Authorization Required",D230)))</formula>
    </cfRule>
  </conditionalFormatting>
  <conditionalFormatting sqref="D230">
    <cfRule type="containsText" dxfId="12359" priority="307" operator="containsText" text="Referral Required">
      <formula>NOT(ISERROR(SEARCH("Referral Required",D230)))</formula>
    </cfRule>
    <cfRule type="containsText" dxfId="12358" priority="308" operator="containsText" text="Authorization Required">
      <formula>NOT(ISERROR(SEARCH("Authorization Required",D230)))</formula>
    </cfRule>
    <cfRule type="containsText" dxfId="12357" priority="309" operator="containsText" text="No Ref/No Auth Required">
      <formula>NOT(ISERROR(SEARCH("No Ref/No Auth Required",D230)))</formula>
    </cfRule>
  </conditionalFormatting>
  <conditionalFormatting sqref="D230">
    <cfRule type="containsText" dxfId="12356" priority="304" operator="containsText" text="Authorization Required">
      <formula>NOT(ISERROR(SEARCH("Authorization Required",D230)))</formula>
    </cfRule>
  </conditionalFormatting>
  <conditionalFormatting sqref="D230">
    <cfRule type="containsText" dxfId="12355" priority="305" operator="containsText" text="Referral Required">
      <formula>NOT(ISERROR(SEARCH("Referral Required",D230)))</formula>
    </cfRule>
  </conditionalFormatting>
  <conditionalFormatting sqref="D230">
    <cfRule type="containsText" dxfId="12354" priority="306" operator="containsText" text="No Ref/No Auth Required ">
      <formula>NOT(ISERROR(SEARCH("No Ref/No Auth Required ",D230)))</formula>
    </cfRule>
  </conditionalFormatting>
  <conditionalFormatting sqref="F262:AO268">
    <cfRule type="containsText" dxfId="12353" priority="303" operator="containsText" text="Non-PAR">
      <formula>NOT(ISERROR(SEARCH("Non-PAR",F262)))</formula>
    </cfRule>
  </conditionalFormatting>
  <conditionalFormatting sqref="F262:AO268">
    <cfRule type="containsText" dxfId="12352" priority="302" operator="containsText" text="OON">
      <formula>NOT(ISERROR(SEARCH("OON",F262)))</formula>
    </cfRule>
  </conditionalFormatting>
  <conditionalFormatting sqref="D262:D268">
    <cfRule type="containsText" dxfId="12351" priority="300" operator="containsText" text="Self Pay">
      <formula>NOT(ISERROR(SEARCH("Self Pay",D262)))</formula>
    </cfRule>
  </conditionalFormatting>
  <conditionalFormatting sqref="D262:D268">
    <cfRule type="containsText" dxfId="12350" priority="301" operator="containsText" text="See Non-PAR">
      <formula>NOT(ISERROR(SEARCH("See Non-PAR",D262)))</formula>
    </cfRule>
  </conditionalFormatting>
  <conditionalFormatting sqref="D262:D268">
    <cfRule type="containsText" dxfId="12349" priority="299" operator="containsText" text="No Ref/No Auth Required">
      <formula>NOT(ISERROR(SEARCH("No Ref/No Auth Required",D262)))</formula>
    </cfRule>
  </conditionalFormatting>
  <conditionalFormatting sqref="D262:D268">
    <cfRule type="containsText" dxfId="12348" priority="297" operator="containsText" text="Referral Required">
      <formula>NOT(ISERROR(SEARCH("Referral Required",D262)))</formula>
    </cfRule>
    <cfRule type="containsText" dxfId="12347" priority="298" operator="containsText" text="Authorization Required">
      <formula>NOT(ISERROR(SEARCH("Authorization Required",D262)))</formula>
    </cfRule>
  </conditionalFormatting>
  <conditionalFormatting sqref="D262:D268">
    <cfRule type="containsText" dxfId="12346" priority="293" operator="containsText" text="Non-Par">
      <formula>NOT(ISERROR(SEARCH("Non-Par",D262)))</formula>
    </cfRule>
  </conditionalFormatting>
  <conditionalFormatting sqref="D262:D268">
    <cfRule type="containsText" dxfId="12345" priority="294" operator="containsText" text="Referral Required">
      <formula>NOT(ISERROR(SEARCH("Referral Required",D262)))</formula>
    </cfRule>
    <cfRule type="containsText" dxfId="12344" priority="295" operator="containsText" text="Authorization Required">
      <formula>NOT(ISERROR(SEARCH("Authorization Required",D262)))</formula>
    </cfRule>
    <cfRule type="containsText" dxfId="12343" priority="296" operator="containsText" text="No Ref/No Auth Required">
      <formula>NOT(ISERROR(SEARCH("No Ref/No Auth Required",D262)))</formula>
    </cfRule>
  </conditionalFormatting>
  <conditionalFormatting sqref="D262:D268">
    <cfRule type="containsText" dxfId="12342" priority="291" operator="containsText" text="Authorization Required">
      <formula>NOT(ISERROR(SEARCH("Authorization Required",D262)))</formula>
    </cfRule>
  </conditionalFormatting>
  <conditionalFormatting sqref="D262:D268">
    <cfRule type="containsText" dxfId="12341" priority="292" operator="containsText" text="No Ref/No Auth Required ">
      <formula>NOT(ISERROR(SEARCH("No Ref/No Auth Required ",D262)))</formula>
    </cfRule>
  </conditionalFormatting>
  <conditionalFormatting sqref="D277">
    <cfRule type="containsText" dxfId="12340" priority="290" operator="containsText" text="No Ref/No Auth Required">
      <formula>NOT(ISERROR(SEARCH("No Ref/No Auth Required",D277)))</formula>
    </cfRule>
  </conditionalFormatting>
  <conditionalFormatting sqref="D277">
    <cfRule type="containsText" dxfId="12339" priority="288" operator="containsText" text="Referral Required">
      <formula>NOT(ISERROR(SEARCH("Referral Required",D277)))</formula>
    </cfRule>
    <cfRule type="containsText" dxfId="12338" priority="289" operator="containsText" text="Authorization Required">
      <formula>NOT(ISERROR(SEARCH("Authorization Required",D277)))</formula>
    </cfRule>
  </conditionalFormatting>
  <conditionalFormatting sqref="D277">
    <cfRule type="containsText" dxfId="12337" priority="283" operator="containsText" text="Referral Required">
      <formula>NOT(ISERROR(SEARCH("Referral Required",D277)))</formula>
    </cfRule>
    <cfRule type="containsText" dxfId="12336" priority="284" operator="containsText" text="Authorization Required">
      <formula>NOT(ISERROR(SEARCH("Authorization Required",D277)))</formula>
    </cfRule>
    <cfRule type="containsText" dxfId="12335" priority="285" operator="containsText" text="No Ref/No Auth Required">
      <formula>NOT(ISERROR(SEARCH("No Ref/No Auth Required",D277)))</formula>
    </cfRule>
  </conditionalFormatting>
  <conditionalFormatting sqref="D277">
    <cfRule type="containsText" dxfId="12334" priority="286" operator="containsText" text="No Ref/No Auth Required ">
      <formula>NOT(ISERROR(SEARCH("No Ref/No Auth Required ",D277)))</formula>
    </cfRule>
    <cfRule type="containsText" dxfId="12333" priority="287" operator="containsText" text="See Non-PAR">
      <formula>NOT(ISERROR(SEARCH("See Non-PAR",D277)))</formula>
    </cfRule>
  </conditionalFormatting>
  <conditionalFormatting sqref="D277">
    <cfRule type="containsText" dxfId="12332" priority="281" operator="containsText" text="Self Pay">
      <formula>NOT(ISERROR(SEARCH("Self Pay",D277)))</formula>
    </cfRule>
  </conditionalFormatting>
  <conditionalFormatting sqref="D277">
    <cfRule type="containsText" dxfId="12331" priority="282" operator="containsText" text="See Non-PAR">
      <formula>NOT(ISERROR(SEARCH("See Non-PAR",D277)))</formula>
    </cfRule>
  </conditionalFormatting>
  <conditionalFormatting sqref="D279">
    <cfRule type="containsText" dxfId="12330" priority="280" operator="containsText" text="No Ref/No Auth Required">
      <formula>NOT(ISERROR(SEARCH("No Ref/No Auth Required",D279)))</formula>
    </cfRule>
  </conditionalFormatting>
  <conditionalFormatting sqref="D279">
    <cfRule type="containsText" dxfId="12329" priority="278" operator="containsText" text="Referral Required">
      <formula>NOT(ISERROR(SEARCH("Referral Required",D279)))</formula>
    </cfRule>
    <cfRule type="containsText" dxfId="12328" priority="279" operator="containsText" text="Authorization Required">
      <formula>NOT(ISERROR(SEARCH("Authorization Required",D279)))</formula>
    </cfRule>
  </conditionalFormatting>
  <conditionalFormatting sqref="D279">
    <cfRule type="containsText" dxfId="12327" priority="273" operator="containsText" text="Referral Required">
      <formula>NOT(ISERROR(SEARCH("Referral Required",D279)))</formula>
    </cfRule>
    <cfRule type="containsText" dxfId="12326" priority="274" operator="containsText" text="Authorization Required">
      <formula>NOT(ISERROR(SEARCH("Authorization Required",D279)))</formula>
    </cfRule>
    <cfRule type="containsText" dxfId="12325" priority="275" operator="containsText" text="No Ref/No Auth Required">
      <formula>NOT(ISERROR(SEARCH("No Ref/No Auth Required",D279)))</formula>
    </cfRule>
  </conditionalFormatting>
  <conditionalFormatting sqref="D279">
    <cfRule type="containsText" dxfId="12324" priority="276" operator="containsText" text="No Ref/No Auth Required ">
      <formula>NOT(ISERROR(SEARCH("No Ref/No Auth Required ",D279)))</formula>
    </cfRule>
    <cfRule type="containsText" dxfId="12323" priority="277" operator="containsText" text="See Non-PAR">
      <formula>NOT(ISERROR(SEARCH("See Non-PAR",D279)))</formula>
    </cfRule>
  </conditionalFormatting>
  <conditionalFormatting sqref="D279">
    <cfRule type="containsText" dxfId="12322" priority="271" operator="containsText" text="Self Pay">
      <formula>NOT(ISERROR(SEARCH("Self Pay",D279)))</formula>
    </cfRule>
  </conditionalFormatting>
  <conditionalFormatting sqref="D279">
    <cfRule type="containsText" dxfId="12321" priority="272" operator="containsText" text="See Non-PAR">
      <formula>NOT(ISERROR(SEARCH("See Non-PAR",D279)))</formula>
    </cfRule>
  </conditionalFormatting>
  <conditionalFormatting sqref="D282">
    <cfRule type="containsText" dxfId="12320" priority="270" operator="containsText" text="No Ref/No Auth Required">
      <formula>NOT(ISERROR(SEARCH("No Ref/No Auth Required",D282)))</formula>
    </cfRule>
  </conditionalFormatting>
  <conditionalFormatting sqref="D282">
    <cfRule type="containsText" dxfId="12319" priority="268" operator="containsText" text="Referral Required">
      <formula>NOT(ISERROR(SEARCH("Referral Required",D282)))</formula>
    </cfRule>
    <cfRule type="containsText" dxfId="12318" priority="269" operator="containsText" text="Authorization Required">
      <formula>NOT(ISERROR(SEARCH("Authorization Required",D282)))</formula>
    </cfRule>
  </conditionalFormatting>
  <conditionalFormatting sqref="D282">
    <cfRule type="containsText" dxfId="12317" priority="263" operator="containsText" text="Referral Required">
      <formula>NOT(ISERROR(SEARCH("Referral Required",D282)))</formula>
    </cfRule>
    <cfRule type="containsText" dxfId="12316" priority="264" operator="containsText" text="Authorization Required">
      <formula>NOT(ISERROR(SEARCH("Authorization Required",D282)))</formula>
    </cfRule>
    <cfRule type="containsText" dxfId="12315" priority="265" operator="containsText" text="No Ref/No Auth Required">
      <formula>NOT(ISERROR(SEARCH("No Ref/No Auth Required",D282)))</formula>
    </cfRule>
  </conditionalFormatting>
  <conditionalFormatting sqref="D282">
    <cfRule type="containsText" dxfId="12314" priority="266" operator="containsText" text="No Ref/No Auth Required ">
      <formula>NOT(ISERROR(SEARCH("No Ref/No Auth Required ",D282)))</formula>
    </cfRule>
    <cfRule type="containsText" dxfId="12313" priority="267" operator="containsText" text="See Non-PAR">
      <formula>NOT(ISERROR(SEARCH("See Non-PAR",D282)))</formula>
    </cfRule>
  </conditionalFormatting>
  <conditionalFormatting sqref="D282">
    <cfRule type="containsText" dxfId="12312" priority="261" operator="containsText" text="Self Pay">
      <formula>NOT(ISERROR(SEARCH("Self Pay",D282)))</formula>
    </cfRule>
  </conditionalFormatting>
  <conditionalFormatting sqref="D282">
    <cfRule type="containsText" dxfId="12311" priority="262" operator="containsText" text="See Non-PAR">
      <formula>NOT(ISERROR(SEARCH("See Non-PAR",D282)))</formula>
    </cfRule>
  </conditionalFormatting>
  <conditionalFormatting sqref="C1:C29 C216:C226 C296:C307 C309:C1048576 C261:C293 C249:C253 C255:C257 C242:C247 C162:C213 C228:C233 C34:C160 C235:C239">
    <cfRule type="containsText" dxfId="12310" priority="260" operator="containsText" text="self pay non">
      <formula>NOT(ISERROR(SEARCH("self pay non",C1)))</formula>
    </cfRule>
  </conditionalFormatting>
  <conditionalFormatting sqref="F1:AO1048576">
    <cfRule type="containsText" dxfId="12309" priority="256" operator="containsText" text="OON Benefits">
      <formula>NOT(ISERROR(SEARCH("OON Benefits",F1)))</formula>
    </cfRule>
    <cfRule type="containsText" dxfId="12308" priority="257" operator="containsText" text="Non-PAR">
      <formula>NOT(ISERROR(SEARCH("Non-PAR",F1)))</formula>
    </cfRule>
    <cfRule type="containsText" dxfId="12307" priority="258" operator="containsText" text="PAR">
      <formula>NOT(ISERROR(SEARCH("PAR",F1)))</formula>
    </cfRule>
  </conditionalFormatting>
  <conditionalFormatting sqref="AM255">
    <cfRule type="containsText" dxfId="12306" priority="255" operator="containsText" text="Non-PAR">
      <formula>NOT(ISERROR(SEARCH("Non-PAR",AM255)))</formula>
    </cfRule>
  </conditionalFormatting>
  <conditionalFormatting sqref="F255:AO255">
    <cfRule type="containsText" dxfId="12305" priority="254" operator="containsText" text="See Non-PAR">
      <formula>NOT(ISERROR(SEARCH("See Non-PAR",F255)))</formula>
    </cfRule>
  </conditionalFormatting>
  <conditionalFormatting sqref="F255:AD255 AF255:AO255">
    <cfRule type="containsText" dxfId="12304" priority="253" operator="containsText" text="Non-PAR">
      <formula>NOT(ISERROR(SEARCH("Non-PAR",F255)))</formula>
    </cfRule>
  </conditionalFormatting>
  <conditionalFormatting sqref="F255:AO255">
    <cfRule type="containsText" dxfId="12303" priority="252" operator="containsText" text="OON">
      <formula>NOT(ISERROR(SEARCH("OON",F255)))</formula>
    </cfRule>
  </conditionalFormatting>
  <conditionalFormatting sqref="AM277">
    <cfRule type="containsText" dxfId="12302" priority="251" operator="containsText" text="Non-PAR">
      <formula>NOT(ISERROR(SEARCH("Non-PAR",AM277)))</formula>
    </cfRule>
  </conditionalFormatting>
  <conditionalFormatting sqref="F277:AO277">
    <cfRule type="containsText" dxfId="12301" priority="250" operator="containsText" text="See Non-PAR">
      <formula>NOT(ISERROR(SEARCH("See Non-PAR",F277)))</formula>
    </cfRule>
  </conditionalFormatting>
  <conditionalFormatting sqref="F277:AD277 AF277:AO277">
    <cfRule type="containsText" dxfId="12300" priority="249" operator="containsText" text="Non-PAR">
      <formula>NOT(ISERROR(SEARCH("Non-PAR",F277)))</formula>
    </cfRule>
  </conditionalFormatting>
  <conditionalFormatting sqref="F277:AO277">
    <cfRule type="containsText" dxfId="12299" priority="248" operator="containsText" text="OON">
      <formula>NOT(ISERROR(SEARCH("OON",F277)))</formula>
    </cfRule>
  </conditionalFormatting>
  <conditionalFormatting sqref="A214:A215">
    <cfRule type="containsText" dxfId="12298" priority="247" operator="containsText" text="Non-Par">
      <formula>NOT(ISERROR(SEARCH("Non-Par",A214)))</formula>
    </cfRule>
  </conditionalFormatting>
  <conditionalFormatting sqref="C214:C215">
    <cfRule type="containsText" dxfId="12297" priority="246" operator="containsText" text="Non">
      <formula>NOT(ISERROR(SEARCH("Non",C214)))</formula>
    </cfRule>
  </conditionalFormatting>
  <conditionalFormatting sqref="C214:C215">
    <cfRule type="containsText" dxfId="12296" priority="245" operator="containsText" text="Non-Par">
      <formula>NOT(ISERROR(SEARCH("Non-Par",C214)))</formula>
    </cfRule>
  </conditionalFormatting>
  <conditionalFormatting sqref="C214:C215">
    <cfRule type="containsText" dxfId="12295" priority="243" operator="containsText" text="Self Pay">
      <formula>NOT(ISERROR(SEARCH("Self Pay",C214)))</formula>
    </cfRule>
  </conditionalFormatting>
  <conditionalFormatting sqref="C214:C215">
    <cfRule type="containsText" dxfId="12294" priority="244" operator="containsText" text="See Non-PAR">
      <formula>NOT(ISERROR(SEARCH("See Non-PAR",C214)))</formula>
    </cfRule>
  </conditionalFormatting>
  <conditionalFormatting sqref="C214:C215">
    <cfRule type="containsText" dxfId="12293" priority="242" operator="containsText" text="self pay">
      <formula>NOT(ISERROR(SEARCH("self pay",C214)))</formula>
    </cfRule>
  </conditionalFormatting>
  <conditionalFormatting sqref="A227">
    <cfRule type="containsText" dxfId="12292" priority="241" operator="containsText" text="Non-Par">
      <formula>NOT(ISERROR(SEARCH("Non-Par",A227)))</formula>
    </cfRule>
  </conditionalFormatting>
  <conditionalFormatting sqref="C227">
    <cfRule type="containsText" dxfId="12291" priority="237" operator="containsText" text="Self Pay">
      <formula>NOT(ISERROR(SEARCH("Self Pay",C227)))</formula>
    </cfRule>
  </conditionalFormatting>
  <conditionalFormatting sqref="C227">
    <cfRule type="containsText" dxfId="12290" priority="240" operator="containsText" text="See Non-PAR">
      <formula>NOT(ISERROR(SEARCH("See Non-PAR",C227)))</formula>
    </cfRule>
  </conditionalFormatting>
  <conditionalFormatting sqref="C227">
    <cfRule type="containsText" dxfId="12289" priority="238" operator="containsText" text="Non">
      <formula>NOT(ISERROR(SEARCH("Non",C227)))</formula>
    </cfRule>
    <cfRule type="containsText" dxfId="12288" priority="239" operator="containsText" text="Non-Par">
      <formula>NOT(ISERROR(SEARCH("Non-Par",C227)))</formula>
    </cfRule>
  </conditionalFormatting>
  <conditionalFormatting sqref="C227">
    <cfRule type="containsText" dxfId="12287" priority="236" operator="containsText" text="self pay">
      <formula>NOT(ISERROR(SEARCH("self pay",C227)))</formula>
    </cfRule>
  </conditionalFormatting>
  <conditionalFormatting sqref="A206">
    <cfRule type="containsText" dxfId="12286" priority="234" operator="containsText" text="Self">
      <formula>NOT(ISERROR(SEARCH("Self",A206)))</formula>
    </cfRule>
  </conditionalFormatting>
  <conditionalFormatting sqref="A206">
    <cfRule type="containsText" dxfId="12285" priority="235" operator="containsText" text="Self Pay">
      <formula>NOT(ISERROR(SEARCH("Self Pay",A206)))</formula>
    </cfRule>
  </conditionalFormatting>
  <conditionalFormatting sqref="A208">
    <cfRule type="containsText" dxfId="12284" priority="233" operator="containsText" text="Non-Par">
      <formula>NOT(ISERROR(SEARCH("Non-Par",A208)))</formula>
    </cfRule>
  </conditionalFormatting>
  <conditionalFormatting sqref="C30:C33">
    <cfRule type="containsText" dxfId="12283" priority="232" operator="containsText" text="Self Pay">
      <formula>NOT(ISERROR(SEARCH("Self Pay",C30)))</formula>
    </cfRule>
  </conditionalFormatting>
  <conditionalFormatting sqref="C30:C33">
    <cfRule type="containsText" dxfId="12282" priority="231" operator="containsText" text="See Non-PAR">
      <formula>NOT(ISERROR(SEARCH("See Non-PAR",C30)))</formula>
    </cfRule>
  </conditionalFormatting>
  <conditionalFormatting sqref="C30:C33">
    <cfRule type="containsText" dxfId="12281" priority="230" operator="containsText" text="Self">
      <formula>NOT(ISERROR(SEARCH("Self",C30)))</formula>
    </cfRule>
  </conditionalFormatting>
  <conditionalFormatting sqref="C30:C33">
    <cfRule type="containsText" dxfId="12280" priority="229" operator="containsText" text="self pay">
      <formula>NOT(ISERROR(SEARCH("self pay",C30)))</formula>
    </cfRule>
  </conditionalFormatting>
  <conditionalFormatting sqref="F215:AO215">
    <cfRule type="containsText" dxfId="12279" priority="228" operator="containsText" text="See Non-PAR">
      <formula>NOT(ISERROR(SEARCH("See Non-PAR",F215)))</formula>
    </cfRule>
  </conditionalFormatting>
  <conditionalFormatting sqref="G215:AO215">
    <cfRule type="containsText" dxfId="12278" priority="227" operator="containsText" text="Non-PAR">
      <formula>NOT(ISERROR(SEARCH("Non-PAR",G215)))</formula>
    </cfRule>
  </conditionalFormatting>
  <conditionalFormatting sqref="F215:AO215">
    <cfRule type="containsText" dxfId="12277" priority="226" operator="containsText" text="OON">
      <formula>NOT(ISERROR(SEARCH("OON",F215)))</formula>
    </cfRule>
  </conditionalFormatting>
  <conditionalFormatting sqref="F215">
    <cfRule type="containsText" dxfId="12276" priority="225" operator="containsText" text="Non-PAR">
      <formula>NOT(ISERROR(SEARCH("Non-PAR",F215)))</formula>
    </cfRule>
  </conditionalFormatting>
  <conditionalFormatting sqref="J279">
    <cfRule type="containsText" dxfId="12275" priority="219" operator="containsText" text="Non">
      <formula>NOT(ISERROR(SEARCH("Non",J279)))</formula>
    </cfRule>
  </conditionalFormatting>
  <conditionalFormatting sqref="J279">
    <cfRule type="containsText" dxfId="12274" priority="223" operator="containsText" text="See Non-PAR">
      <formula>NOT(ISERROR(SEARCH("See Non-PAR",J279)))</formula>
    </cfRule>
  </conditionalFormatting>
  <conditionalFormatting sqref="J279">
    <cfRule type="containsText" dxfId="12273" priority="224" operator="containsText" text="PAR">
      <formula>NOT(ISERROR(SEARCH("PAR",J279)))</formula>
    </cfRule>
  </conditionalFormatting>
  <conditionalFormatting sqref="J279">
    <cfRule type="containsText" dxfId="12272" priority="221" operator="containsText" text="Non-PAR">
      <formula>NOT(ISERROR(SEARCH("Non-PAR",J279)))</formula>
    </cfRule>
  </conditionalFormatting>
  <conditionalFormatting sqref="J279">
    <cfRule type="containsText" dxfId="12271" priority="222" operator="containsText" text="OON ">
      <formula>NOT(ISERROR(SEARCH("OON ",J279)))</formula>
    </cfRule>
  </conditionalFormatting>
  <conditionalFormatting sqref="J279">
    <cfRule type="containsText" dxfId="12270" priority="220" operator="containsText" text="OON">
      <formula>NOT(ISERROR(SEARCH("OON",J279)))</formula>
    </cfRule>
  </conditionalFormatting>
  <conditionalFormatting sqref="J279">
    <cfRule type="containsText" dxfId="12269" priority="217" operator="containsText" text="OON">
      <formula>NOT(ISERROR(SEARCH("OON",J279)))</formula>
    </cfRule>
    <cfRule type="containsText" dxfId="12268" priority="218" operator="containsText" text="Non">
      <formula>NOT(ISERROR(SEARCH("Non",J279)))</formula>
    </cfRule>
  </conditionalFormatting>
  <conditionalFormatting sqref="AM279">
    <cfRule type="containsText" dxfId="12267" priority="216" operator="containsText" text="Non-PAR">
      <formula>NOT(ISERROR(SEARCH("Non-PAR",AM279)))</formula>
    </cfRule>
  </conditionalFormatting>
  <conditionalFormatting sqref="K279:AO279 F279:I279">
    <cfRule type="containsText" dxfId="12266" priority="215" operator="containsText" text="See Non-PAR">
      <formula>NOT(ISERROR(SEARCH("See Non-PAR",F279)))</formula>
    </cfRule>
  </conditionalFormatting>
  <conditionalFormatting sqref="F279:I279 K279:AD279 AF279:AO279">
    <cfRule type="containsText" dxfId="12265" priority="214" operator="containsText" text="Non-PAR">
      <formula>NOT(ISERROR(SEARCH("Non-PAR",F279)))</formula>
    </cfRule>
  </conditionalFormatting>
  <conditionalFormatting sqref="F279:I279 K279:AO279">
    <cfRule type="containsText" dxfId="12264" priority="213" operator="containsText" text="OON">
      <formula>NOT(ISERROR(SEARCH("OON",F279)))</formula>
    </cfRule>
  </conditionalFormatting>
  <conditionalFormatting sqref="C308">
    <cfRule type="containsText" dxfId="12263" priority="211" operator="containsText" text="SELF">
      <formula>NOT(ISERROR(SEARCH("SELF",C308)))</formula>
    </cfRule>
  </conditionalFormatting>
  <conditionalFormatting sqref="C308">
    <cfRule type="containsText" dxfId="12262" priority="209" operator="containsText" text="Self Pay">
      <formula>NOT(ISERROR(SEARCH("Self Pay",C308)))</formula>
    </cfRule>
  </conditionalFormatting>
  <conditionalFormatting sqref="C308">
    <cfRule type="containsText" dxfId="12261" priority="210" operator="containsText" text="See Non-PAR">
      <formula>NOT(ISERROR(SEARCH("See Non-PAR",C308)))</formula>
    </cfRule>
  </conditionalFormatting>
  <conditionalFormatting sqref="C308">
    <cfRule type="containsText" dxfId="12260" priority="208" operator="containsText" text="Self Pay">
      <formula>NOT(ISERROR(SEARCH("Self Pay",C308)))</formula>
    </cfRule>
  </conditionalFormatting>
  <conditionalFormatting sqref="AM30:AM33">
    <cfRule type="containsText" dxfId="12259" priority="207" operator="containsText" text="Non-PAR">
      <formula>NOT(ISERROR(SEARCH("Non-PAR",AM30)))</formula>
    </cfRule>
  </conditionalFormatting>
  <conditionalFormatting sqref="F30:AO33">
    <cfRule type="containsText" dxfId="12258" priority="206" operator="containsText" text="See Non-PAR">
      <formula>NOT(ISERROR(SEARCH("See Non-PAR",F30)))</formula>
    </cfRule>
  </conditionalFormatting>
  <conditionalFormatting sqref="F30:AD33 AF30:AO33 G32:AO33">
    <cfRule type="containsText" dxfId="12257" priority="205" operator="containsText" text="Non-PAR">
      <formula>NOT(ISERROR(SEARCH("Non-PAR",F30)))</formula>
    </cfRule>
  </conditionalFormatting>
  <conditionalFormatting sqref="F30:AO33">
    <cfRule type="containsText" dxfId="12256" priority="204" operator="containsText" text="OON">
      <formula>NOT(ISERROR(SEARCH("OON",F30)))</formula>
    </cfRule>
  </conditionalFormatting>
  <conditionalFormatting sqref="C295">
    <cfRule type="containsText" dxfId="12255" priority="199" operator="containsText" text="Self">
      <formula>NOT(ISERROR(SEARCH("Self",C295)))</formula>
    </cfRule>
  </conditionalFormatting>
  <conditionalFormatting sqref="C295">
    <cfRule type="containsText" dxfId="12254" priority="198" operator="containsText" text="self Pay">
      <formula>NOT(ISERROR(SEARCH("self Pay",C295)))</formula>
    </cfRule>
  </conditionalFormatting>
  <conditionalFormatting sqref="C294">
    <cfRule type="containsText" dxfId="12253" priority="197" operator="containsText" text="Self">
      <formula>NOT(ISERROR(SEARCH("Self",C294)))</formula>
    </cfRule>
  </conditionalFormatting>
  <conditionalFormatting sqref="C294">
    <cfRule type="containsText" dxfId="12252" priority="196" operator="containsText" text="self Pay">
      <formula>NOT(ISERROR(SEARCH("self Pay",C294)))</formula>
    </cfRule>
  </conditionalFormatting>
  <conditionalFormatting sqref="C241">
    <cfRule type="containsText" dxfId="12251" priority="194" operator="containsText" text="Non PAR">
      <formula>NOT(ISERROR(SEARCH("Non PAR",C241)))</formula>
    </cfRule>
  </conditionalFormatting>
  <conditionalFormatting sqref="C241">
    <cfRule type="containsText" dxfId="12250" priority="195" operator="containsText" text="SELF">
      <formula>NOT(ISERROR(SEARCH("SELF",C241)))</formula>
    </cfRule>
  </conditionalFormatting>
  <conditionalFormatting sqref="F221:AO221">
    <cfRule type="containsText" dxfId="12249" priority="193" operator="containsText" text="See Non-PAR">
      <formula>NOT(ISERROR(SEARCH("See Non-PAR",F221)))</formula>
    </cfRule>
  </conditionalFormatting>
  <conditionalFormatting sqref="F221:AO221">
    <cfRule type="containsText" dxfId="12248" priority="192" operator="containsText" text="Non-PAR">
      <formula>NOT(ISERROR(SEARCH("Non-PAR",F221)))</formula>
    </cfRule>
  </conditionalFormatting>
  <conditionalFormatting sqref="F221:AO221">
    <cfRule type="containsText" dxfId="12247" priority="191" operator="containsText" text="OON">
      <formula>NOT(ISERROR(SEARCH("OON",F221)))</formula>
    </cfRule>
  </conditionalFormatting>
  <conditionalFormatting sqref="C259">
    <cfRule type="containsText" dxfId="12246" priority="186" operator="containsText" text="Non PAR">
      <formula>NOT(ISERROR(SEARCH("Non PAR",C259)))</formula>
    </cfRule>
  </conditionalFormatting>
  <conditionalFormatting sqref="C259">
    <cfRule type="containsText" dxfId="12245" priority="187" operator="containsText" text="SELF">
      <formula>NOT(ISERROR(SEARCH("SELF",C259)))</formula>
    </cfRule>
  </conditionalFormatting>
  <conditionalFormatting sqref="D259">
    <cfRule type="containsText" dxfId="12244" priority="188" operator="containsText" text="Referral Required">
      <formula>NOT(ISERROR(SEARCH("Referral Required",D259)))</formula>
    </cfRule>
    <cfRule type="containsText" dxfId="12243" priority="189" operator="containsText" text="Authorization Required">
      <formula>NOT(ISERROR(SEARCH("Authorization Required",D259)))</formula>
    </cfRule>
    <cfRule type="containsText" dxfId="12242" priority="190" operator="containsText" text="No Ref/No Auth Required">
      <formula>NOT(ISERROR(SEARCH("No Ref/No Auth Required",D259)))</formula>
    </cfRule>
  </conditionalFormatting>
  <conditionalFormatting sqref="F259:AO260">
    <cfRule type="containsText" dxfId="12241" priority="185" operator="containsText" text="Non-PAR">
      <formula>NOT(ISERROR(SEARCH("Non-PAR",F259)))</formula>
    </cfRule>
  </conditionalFormatting>
  <conditionalFormatting sqref="F259:AO260">
    <cfRule type="containsText" dxfId="12240" priority="184" operator="containsText" text="OON">
      <formula>NOT(ISERROR(SEARCH("OON",F259)))</formula>
    </cfRule>
  </conditionalFormatting>
  <conditionalFormatting sqref="D258">
    <cfRule type="containsText" dxfId="12239" priority="183" operator="containsText" text="No Ref/No Auth Required">
      <formula>NOT(ISERROR(SEARCH("No Ref/No Auth Required",D258)))</formula>
    </cfRule>
  </conditionalFormatting>
  <conditionalFormatting sqref="D258">
    <cfRule type="containsText" dxfId="12238" priority="181" operator="containsText" text="Referral Required">
      <formula>NOT(ISERROR(SEARCH("Referral Required",D258)))</formula>
    </cfRule>
    <cfRule type="containsText" dxfId="12237" priority="182" operator="containsText" text="Authorization Required">
      <formula>NOT(ISERROR(SEARCH("Authorization Required",D258)))</formula>
    </cfRule>
  </conditionalFormatting>
  <conditionalFormatting sqref="D258">
    <cfRule type="containsText" dxfId="12236" priority="179" operator="containsText" text="Authorization">
      <formula>NOT(ISERROR(SEARCH("Authorization",D258)))</formula>
    </cfRule>
    <cfRule type="containsText" dxfId="12235" priority="180" operator="containsText" text="No">
      <formula>NOT(ISERROR(SEARCH("No",D258)))</formula>
    </cfRule>
  </conditionalFormatting>
  <conditionalFormatting sqref="C258">
    <cfRule type="containsText" dxfId="12234" priority="177" operator="containsText" text="Non PAR">
      <formula>NOT(ISERROR(SEARCH("Non PAR",C258)))</formula>
    </cfRule>
  </conditionalFormatting>
  <conditionalFormatting sqref="C258">
    <cfRule type="containsText" dxfId="12233" priority="178" operator="containsText" text="SELF">
      <formula>NOT(ISERROR(SEARCH("SELF",C258)))</formula>
    </cfRule>
  </conditionalFormatting>
  <conditionalFormatting sqref="F258:AO258">
    <cfRule type="containsText" dxfId="12232" priority="176" operator="containsText" text="See Non-PAR">
      <formula>NOT(ISERROR(SEARCH("See Non-PAR",F258)))</formula>
    </cfRule>
  </conditionalFormatting>
  <conditionalFormatting sqref="F258:AO258">
    <cfRule type="containsText" dxfId="12231" priority="175" operator="containsText" text="Non-PAR">
      <formula>NOT(ISERROR(SEARCH("Non-PAR",F258)))</formula>
    </cfRule>
  </conditionalFormatting>
  <conditionalFormatting sqref="F258:AO258">
    <cfRule type="containsText" dxfId="12230" priority="174" operator="containsText" text="OON">
      <formula>NOT(ISERROR(SEARCH("OON",F258)))</formula>
    </cfRule>
  </conditionalFormatting>
  <conditionalFormatting sqref="F258:AO258">
    <cfRule type="containsText" dxfId="12229" priority="173" operator="containsText" text="See Non-PAR">
      <formula>NOT(ISERROR(SEARCH("See Non-PAR",F258)))</formula>
    </cfRule>
  </conditionalFormatting>
  <conditionalFormatting sqref="F258:AO258">
    <cfRule type="containsText" dxfId="12228" priority="172" operator="containsText" text="Non-PAR">
      <formula>NOT(ISERROR(SEARCH("Non-PAR",F258)))</formula>
    </cfRule>
  </conditionalFormatting>
  <conditionalFormatting sqref="F258:AO258">
    <cfRule type="containsText" dxfId="12227" priority="171" operator="containsText" text="OON">
      <formula>NOT(ISERROR(SEARCH("OON",F258)))</formula>
    </cfRule>
  </conditionalFormatting>
  <conditionalFormatting sqref="C260">
    <cfRule type="containsText" dxfId="12226" priority="167" operator="containsText" text="Self">
      <formula>NOT(ISERROR(SEARCH("Self",C260)))</formula>
    </cfRule>
  </conditionalFormatting>
  <conditionalFormatting sqref="C260">
    <cfRule type="containsText" dxfId="12225" priority="166" operator="containsText" text="Self Pay">
      <formula>NOT(ISERROR(SEARCH("Self Pay",C260)))</formula>
    </cfRule>
  </conditionalFormatting>
  <conditionalFormatting sqref="C260">
    <cfRule type="containsText" dxfId="12224" priority="163" operator="containsText" text="Non PAR">
      <formula>NOT(ISERROR(SEARCH("Non PAR",C260)))</formula>
    </cfRule>
  </conditionalFormatting>
  <conditionalFormatting sqref="D260">
    <cfRule type="containsText" dxfId="12223" priority="170" operator="containsText" text="No Ref/No Auth Required">
      <formula>NOT(ISERROR(SEARCH("No Ref/No Auth Required",D260)))</formula>
    </cfRule>
  </conditionalFormatting>
  <conditionalFormatting sqref="D260">
    <cfRule type="containsText" dxfId="12222" priority="168" operator="containsText" text="Referral Required">
      <formula>NOT(ISERROR(SEARCH("Referral Required",D260)))</formula>
    </cfRule>
    <cfRule type="containsText" dxfId="12221" priority="169" operator="containsText" text="Authorization Required">
      <formula>NOT(ISERROR(SEARCH("Authorization Required",D260)))</formula>
    </cfRule>
  </conditionalFormatting>
  <conditionalFormatting sqref="D260">
    <cfRule type="containsText" dxfId="12220" priority="164" operator="containsText" text="Authorization">
      <formula>NOT(ISERROR(SEARCH("Authorization",D260)))</formula>
    </cfRule>
    <cfRule type="containsText" dxfId="12219" priority="165" operator="containsText" text="No">
      <formula>NOT(ISERROR(SEARCH("No",D260)))</formula>
    </cfRule>
  </conditionalFormatting>
  <conditionalFormatting sqref="J174">
    <cfRule type="containsText" dxfId="12218" priority="162" operator="containsText" text="See Non-PAR">
      <formula>NOT(ISERROR(SEARCH("See Non-PAR",J174)))</formula>
    </cfRule>
  </conditionalFormatting>
  <conditionalFormatting sqref="J174">
    <cfRule type="containsText" dxfId="12217" priority="161" operator="containsText" text="OON">
      <formula>NOT(ISERROR(SEARCH("OON",J174)))</formula>
    </cfRule>
  </conditionalFormatting>
  <conditionalFormatting sqref="F174:I174 K174:AO174">
    <cfRule type="containsText" dxfId="12216" priority="160" operator="containsText" text="See Non-PAR">
      <formula>NOT(ISERROR(SEARCH("See Non-PAR",F174)))</formula>
    </cfRule>
  </conditionalFormatting>
  <conditionalFormatting sqref="F174:I174 K174:AD174 AF174:AO174">
    <cfRule type="containsText" dxfId="12215" priority="159" operator="containsText" text="Non-PAR">
      <formula>NOT(ISERROR(SEARCH("Non-PAR",F174)))</formula>
    </cfRule>
  </conditionalFormatting>
  <conditionalFormatting sqref="F174:I174 K174:AO174">
    <cfRule type="containsText" dxfId="12214" priority="158" operator="containsText" text="OON">
      <formula>NOT(ISERROR(SEARCH("OON",F174)))</formula>
    </cfRule>
  </conditionalFormatting>
  <conditionalFormatting sqref="C248">
    <cfRule type="containsText" dxfId="12213" priority="157" operator="containsText" text="No Ref/No Auth Required">
      <formula>NOT(ISERROR(SEARCH("No Ref/No Auth Required",C248)))</formula>
    </cfRule>
  </conditionalFormatting>
  <conditionalFormatting sqref="C248">
    <cfRule type="containsText" dxfId="12212" priority="155" operator="containsText" text="Referral Required">
      <formula>NOT(ISERROR(SEARCH("Referral Required",C248)))</formula>
    </cfRule>
    <cfRule type="containsText" dxfId="12211" priority="156" operator="containsText" text="Authorization Required">
      <formula>NOT(ISERROR(SEARCH("Authorization Required",C248)))</formula>
    </cfRule>
  </conditionalFormatting>
  <conditionalFormatting sqref="C248">
    <cfRule type="containsText" dxfId="12210" priority="153" operator="containsText" text="Authorization">
      <formula>NOT(ISERROR(SEARCH("Authorization",C248)))</formula>
    </cfRule>
    <cfRule type="containsText" dxfId="12209" priority="154" operator="containsText" text="No">
      <formula>NOT(ISERROR(SEARCH("No",C248)))</formula>
    </cfRule>
  </conditionalFormatting>
  <conditionalFormatting sqref="F242:AO242">
    <cfRule type="containsText" dxfId="12208" priority="152" operator="containsText" text="See Non-PAR">
      <formula>NOT(ISERROR(SEARCH("See Non-PAR",F242)))</formula>
    </cfRule>
  </conditionalFormatting>
  <conditionalFormatting sqref="F242:AO242">
    <cfRule type="containsText" dxfId="12207" priority="151" operator="containsText" text="OON">
      <formula>NOT(ISERROR(SEARCH("OON",F242)))</formula>
    </cfRule>
  </conditionalFormatting>
  <conditionalFormatting sqref="F242">
    <cfRule type="containsText" dxfId="12206" priority="150" operator="containsText" text="Non-PAR">
      <formula>NOT(ISERROR(SEARCH("Non-PAR",F242)))</formula>
    </cfRule>
  </conditionalFormatting>
  <conditionalFormatting sqref="C254">
    <cfRule type="containsText" dxfId="12205" priority="148" operator="containsText" text="Non PAR">
      <formula>NOT(ISERROR(SEARCH("Non PAR",C254)))</formula>
    </cfRule>
  </conditionalFormatting>
  <conditionalFormatting sqref="C254">
    <cfRule type="containsText" dxfId="12204" priority="149" operator="containsText" text="SELF">
      <formula>NOT(ISERROR(SEARCH("SELF",C254)))</formula>
    </cfRule>
  </conditionalFormatting>
  <conditionalFormatting sqref="F32:AO33">
    <cfRule type="containsText" dxfId="12203" priority="147" operator="containsText" text="See Non-PAR">
      <formula>NOT(ISERROR(SEARCH("See Non-PAR",F32)))</formula>
    </cfRule>
  </conditionalFormatting>
  <conditionalFormatting sqref="F32:AO33">
    <cfRule type="containsText" dxfId="12202" priority="146" operator="containsText" text="Non-PAR">
      <formula>NOT(ISERROR(SEARCH("Non-PAR",F32)))</formula>
    </cfRule>
  </conditionalFormatting>
  <conditionalFormatting sqref="F32:AO33">
    <cfRule type="containsText" dxfId="12201" priority="145" operator="containsText" text="OON">
      <formula>NOT(ISERROR(SEARCH("OON",F32)))</formula>
    </cfRule>
  </conditionalFormatting>
  <conditionalFormatting sqref="W161">
    <cfRule type="containsText" dxfId="12200" priority="139" operator="containsText" text="See Non-PAR">
      <formula>NOT(ISERROR(SEARCH("See Non-PAR",W161)))</formula>
    </cfRule>
    <cfRule type="containsText" dxfId="12199" priority="140" operator="containsText" text="Non-PAR">
      <formula>NOT(ISERROR(SEARCH("Non-PAR",W161)))</formula>
    </cfRule>
  </conditionalFormatting>
  <conditionalFormatting sqref="F161">
    <cfRule type="containsText" dxfId="12198" priority="136" operator="containsText" text="See Non-PAR">
      <formula>NOT(ISERROR(SEARCH("See Non-PAR",F161)))</formula>
    </cfRule>
    <cfRule type="containsText" dxfId="12197" priority="137" operator="containsText" text="Non-PAR">
      <formula>NOT(ISERROR(SEARCH("Non-PAR",F161)))</formula>
    </cfRule>
    <cfRule type="containsText" dxfId="12196" priority="138" operator="containsText" text="PAR">
      <formula>NOT(ISERROR(SEARCH("PAR",F161)))</formula>
    </cfRule>
  </conditionalFormatting>
  <conditionalFormatting sqref="N161:R161 AN161 AF161:AH161 AJ161:AL161 T161:AD161">
    <cfRule type="containsText" dxfId="12195" priority="141" operator="containsText" text="See Non-PAR">
      <formula>NOT(ISERROR(SEARCH("See Non-PAR",N161)))</formula>
    </cfRule>
    <cfRule type="containsText" dxfId="12194" priority="142" operator="containsText" text="PAR">
      <formula>NOT(ISERROR(SEARCH("PAR",N161)))</formula>
    </cfRule>
  </conditionalFormatting>
  <conditionalFormatting sqref="X161">
    <cfRule type="containsText" dxfId="12193" priority="143" operator="containsText" text="Non-PAR">
      <formula>NOT(ISERROR(SEARCH("Non-PAR",X161)))</formula>
    </cfRule>
    <cfRule type="containsText" dxfId="12192" priority="144" operator="containsText" text="PAR">
      <formula>NOT(ISERROR(SEARCH("PAR",X161)))</formula>
    </cfRule>
  </conditionalFormatting>
  <conditionalFormatting sqref="AN161:AO161 G161:R161 AF161:AH161 AJ161:AL161 T161:AD161">
    <cfRule type="containsText" dxfId="12191" priority="135" operator="containsText" text="oon">
      <formula>NOT(ISERROR(SEARCH("oon",G161)))</formula>
    </cfRule>
  </conditionalFormatting>
  <conditionalFormatting sqref="J161">
    <cfRule type="containsText" dxfId="12190" priority="129" operator="containsText" text="Non">
      <formula>NOT(ISERROR(SEARCH("Non",J161)))</formula>
    </cfRule>
  </conditionalFormatting>
  <conditionalFormatting sqref="J161">
    <cfRule type="containsText" dxfId="12189" priority="133" operator="containsText" text="See Non-PAR">
      <formula>NOT(ISERROR(SEARCH("See Non-PAR",J161)))</formula>
    </cfRule>
  </conditionalFormatting>
  <conditionalFormatting sqref="J161">
    <cfRule type="containsText" dxfId="12188" priority="134" operator="containsText" text="PAR">
      <formula>NOT(ISERROR(SEARCH("PAR",J161)))</formula>
    </cfRule>
  </conditionalFormatting>
  <conditionalFormatting sqref="J161">
    <cfRule type="containsText" dxfId="12187" priority="131" operator="containsText" text="Non-PAR">
      <formula>NOT(ISERROR(SEARCH("Non-PAR",J161)))</formula>
    </cfRule>
  </conditionalFormatting>
  <conditionalFormatting sqref="J161">
    <cfRule type="containsText" dxfId="12186" priority="132" operator="containsText" text="OON ">
      <formula>NOT(ISERROR(SEARCH("OON ",J161)))</formula>
    </cfRule>
  </conditionalFormatting>
  <conditionalFormatting sqref="J161">
    <cfRule type="containsText" dxfId="12185" priority="130" operator="containsText" text="OON">
      <formula>NOT(ISERROR(SEARCH("OON",J161)))</formula>
    </cfRule>
  </conditionalFormatting>
  <conditionalFormatting sqref="J161">
    <cfRule type="containsText" dxfId="12184" priority="127" operator="containsText" text="OON">
      <formula>NOT(ISERROR(SEARCH("OON",J161)))</formula>
    </cfRule>
    <cfRule type="containsText" dxfId="12183" priority="128" operator="containsText" text="Non">
      <formula>NOT(ISERROR(SEARCH("Non",J161)))</formula>
    </cfRule>
  </conditionalFormatting>
  <conditionalFormatting sqref="A174">
    <cfRule type="containsText" dxfId="12182" priority="125" operator="containsText" text="Self">
      <formula>NOT(ISERROR(SEARCH("Self",A174)))</formula>
    </cfRule>
    <cfRule type="containsText" dxfId="12181" priority="126" operator="containsText" text="Self Pay">
      <formula>NOT(ISERROR(SEARCH("Self Pay",A174)))</formula>
    </cfRule>
  </conditionalFormatting>
  <conditionalFormatting sqref="A173">
    <cfRule type="containsText" dxfId="12180" priority="123" operator="containsText" text="Self">
      <formula>NOT(ISERROR(SEARCH("Self",A173)))</formula>
    </cfRule>
    <cfRule type="containsText" dxfId="12179" priority="124" operator="containsText" text="Self Pay">
      <formula>NOT(ISERROR(SEARCH("Self Pay",A173)))</formula>
    </cfRule>
  </conditionalFormatting>
  <conditionalFormatting sqref="A172">
    <cfRule type="containsText" dxfId="12178" priority="121" operator="containsText" text="Self">
      <formula>NOT(ISERROR(SEARCH("Self",A172)))</formula>
    </cfRule>
    <cfRule type="containsText" dxfId="12177" priority="122" operator="containsText" text="Self Pay">
      <formula>NOT(ISERROR(SEARCH("Self Pay",A172)))</formula>
    </cfRule>
  </conditionalFormatting>
  <conditionalFormatting sqref="F195">
    <cfRule type="containsText" dxfId="12176" priority="120" operator="containsText" text="See Non-PAR">
      <formula>NOT(ISERROR(SEARCH("See Non-PAR",F195)))</formula>
    </cfRule>
  </conditionalFormatting>
  <conditionalFormatting sqref="F195">
    <cfRule type="containsText" dxfId="12175" priority="119" operator="containsText" text="Non-PAR">
      <formula>NOT(ISERROR(SEARCH("Non-PAR",F195)))</formula>
    </cfRule>
  </conditionalFormatting>
  <conditionalFormatting sqref="F195">
    <cfRule type="containsText" dxfId="12174" priority="118" operator="containsText" text="OON">
      <formula>NOT(ISERROR(SEARCH("OON",F195)))</formula>
    </cfRule>
  </conditionalFormatting>
  <conditionalFormatting sqref="H195:K195">
    <cfRule type="containsText" dxfId="12173" priority="117" operator="containsText" text="See Non-PAR">
      <formula>NOT(ISERROR(SEARCH("See Non-PAR",H195)))</formula>
    </cfRule>
  </conditionalFormatting>
  <conditionalFormatting sqref="H195:K195">
    <cfRule type="containsText" dxfId="12172" priority="116" operator="containsText" text="Non-PAR">
      <formula>NOT(ISERROR(SEARCH("Non-PAR",H195)))</formula>
    </cfRule>
  </conditionalFormatting>
  <conditionalFormatting sqref="H195:K195">
    <cfRule type="containsText" dxfId="12171" priority="115" operator="containsText" text="OON">
      <formula>NOT(ISERROR(SEARCH("OON",H195)))</formula>
    </cfRule>
  </conditionalFormatting>
  <conditionalFormatting sqref="M195:O195">
    <cfRule type="containsText" dxfId="12170" priority="114" operator="containsText" text="See Non-PAR">
      <formula>NOT(ISERROR(SEARCH("See Non-PAR",M195)))</formula>
    </cfRule>
  </conditionalFormatting>
  <conditionalFormatting sqref="M195:O195">
    <cfRule type="containsText" dxfId="12169" priority="113" operator="containsText" text="Non-PAR">
      <formula>NOT(ISERROR(SEARCH("Non-PAR",M195)))</formula>
    </cfRule>
  </conditionalFormatting>
  <conditionalFormatting sqref="M195:O195">
    <cfRule type="containsText" dxfId="12168" priority="112" operator="containsText" text="OON">
      <formula>NOT(ISERROR(SEARCH("OON",M195)))</formula>
    </cfRule>
  </conditionalFormatting>
  <conditionalFormatting sqref="P195">
    <cfRule type="containsText" dxfId="12167" priority="111" operator="containsText" text="See Non-PAR">
      <formula>NOT(ISERROR(SEARCH("See Non-PAR",P195)))</formula>
    </cfRule>
  </conditionalFormatting>
  <conditionalFormatting sqref="P195">
    <cfRule type="containsText" dxfId="12166" priority="110" operator="containsText" text="Non-PAR">
      <formula>NOT(ISERROR(SEARCH("Non-PAR",P195)))</formula>
    </cfRule>
  </conditionalFormatting>
  <conditionalFormatting sqref="P195">
    <cfRule type="containsText" dxfId="12165" priority="109" operator="containsText" text="OON">
      <formula>NOT(ISERROR(SEARCH("OON",P195)))</formula>
    </cfRule>
  </conditionalFormatting>
  <conditionalFormatting sqref="Q195">
    <cfRule type="containsText" dxfId="12164" priority="108" operator="containsText" text="See Non-PAR">
      <formula>NOT(ISERROR(SEARCH("See Non-PAR",Q195)))</formula>
    </cfRule>
  </conditionalFormatting>
  <conditionalFormatting sqref="Q195">
    <cfRule type="containsText" dxfId="12163" priority="107" operator="containsText" text="Non-PAR">
      <formula>NOT(ISERROR(SEARCH("Non-PAR",Q195)))</formula>
    </cfRule>
  </conditionalFormatting>
  <conditionalFormatting sqref="Q195">
    <cfRule type="containsText" dxfId="12162" priority="106" operator="containsText" text="OON">
      <formula>NOT(ISERROR(SEARCH("OON",Q195)))</formula>
    </cfRule>
  </conditionalFormatting>
  <conditionalFormatting sqref="S195:W195">
    <cfRule type="containsText" dxfId="12161" priority="105" operator="containsText" text="See Non-PAR">
      <formula>NOT(ISERROR(SEARCH("See Non-PAR",S195)))</formula>
    </cfRule>
  </conditionalFormatting>
  <conditionalFormatting sqref="S195:W195">
    <cfRule type="containsText" dxfId="12160" priority="104" operator="containsText" text="Non-PAR">
      <formula>NOT(ISERROR(SEARCH("Non-PAR",S195)))</formula>
    </cfRule>
  </conditionalFormatting>
  <conditionalFormatting sqref="S195:W195">
    <cfRule type="containsText" dxfId="12159" priority="103" operator="containsText" text="OON">
      <formula>NOT(ISERROR(SEARCH("OON",S195)))</formula>
    </cfRule>
  </conditionalFormatting>
  <conditionalFormatting sqref="X195:AJ195">
    <cfRule type="containsText" dxfId="12158" priority="102" operator="containsText" text="See Non-PAR">
      <formula>NOT(ISERROR(SEARCH("See Non-PAR",X195)))</formula>
    </cfRule>
  </conditionalFormatting>
  <conditionalFormatting sqref="X195:AJ195">
    <cfRule type="containsText" dxfId="12157" priority="101" operator="containsText" text="Non-PAR">
      <formula>NOT(ISERROR(SEARCH("Non-PAR",X195)))</formula>
    </cfRule>
  </conditionalFormatting>
  <conditionalFormatting sqref="X195:AJ195">
    <cfRule type="containsText" dxfId="12156" priority="100" operator="containsText" text="OON">
      <formula>NOT(ISERROR(SEARCH("OON",X195)))</formula>
    </cfRule>
  </conditionalFormatting>
  <conditionalFormatting sqref="AM195:AO195">
    <cfRule type="containsText" dxfId="12155" priority="99" operator="containsText" text="See Non-PAR">
      <formula>NOT(ISERROR(SEARCH("See Non-PAR",AM195)))</formula>
    </cfRule>
  </conditionalFormatting>
  <conditionalFormatting sqref="AM195:AO195">
    <cfRule type="containsText" dxfId="12154" priority="98" operator="containsText" text="Non-PAR">
      <formula>NOT(ISERROR(SEARCH("Non-PAR",AM195)))</formula>
    </cfRule>
  </conditionalFormatting>
  <conditionalFormatting sqref="AM195:AO195">
    <cfRule type="containsText" dxfId="12153" priority="97" operator="containsText" text="OON">
      <formula>NOT(ISERROR(SEARCH("OON",AM195)))</formula>
    </cfRule>
  </conditionalFormatting>
  <conditionalFormatting sqref="C219">
    <cfRule type="containsText" dxfId="12152" priority="86" operator="containsText" text="No">
      <formula>NOT(ISERROR(SEARCH("No",C219)))</formula>
    </cfRule>
    <cfRule type="containsText" dxfId="12151" priority="96" operator="containsText" text="Authorization">
      <formula>NOT(ISERROR(SEARCH("Authorization",C219)))</formula>
    </cfRule>
  </conditionalFormatting>
  <conditionalFormatting sqref="C219">
    <cfRule type="containsText" dxfId="12150" priority="90" operator="containsText" text="Non-Par">
      <formula>NOT(ISERROR(SEARCH("Non-Par",C219)))</formula>
    </cfRule>
  </conditionalFormatting>
  <conditionalFormatting sqref="C219">
    <cfRule type="containsText" dxfId="12149" priority="95" operator="containsText" text="No Ref/No Auth Required">
      <formula>NOT(ISERROR(SEARCH("No Ref/No Auth Required",C219)))</formula>
    </cfRule>
  </conditionalFormatting>
  <conditionalFormatting sqref="C219">
    <cfRule type="containsText" dxfId="12148" priority="93" operator="containsText" text="Referral Required">
      <formula>NOT(ISERROR(SEARCH("Referral Required",C219)))</formula>
    </cfRule>
    <cfRule type="containsText" dxfId="12147" priority="94" operator="containsText" text="Authorization Required">
      <formula>NOT(ISERROR(SEARCH("Authorization Required",C219)))</formula>
    </cfRule>
  </conditionalFormatting>
  <conditionalFormatting sqref="C219">
    <cfRule type="containsText" dxfId="12146" priority="87" operator="containsText" text="Referral Required">
      <formula>NOT(ISERROR(SEARCH("Referral Required",C219)))</formula>
    </cfRule>
    <cfRule type="containsText" dxfId="12145" priority="88" operator="containsText" text="Authorization Required">
      <formula>NOT(ISERROR(SEARCH("Authorization Required",C219)))</formula>
    </cfRule>
    <cfRule type="containsText" dxfId="12144" priority="89" operator="containsText" text="No Ref/No Auth Required">
      <formula>NOT(ISERROR(SEARCH("No Ref/No Auth Required",C219)))</formula>
    </cfRule>
  </conditionalFormatting>
  <conditionalFormatting sqref="C219">
    <cfRule type="containsText" dxfId="12143" priority="91" operator="containsText" text="Authorization Required">
      <formula>NOT(ISERROR(SEARCH("Authorization Required",C219)))</formula>
    </cfRule>
  </conditionalFormatting>
  <conditionalFormatting sqref="C219">
    <cfRule type="containsText" dxfId="12142" priority="92" operator="containsText" text="No Ref/No Auth Required ">
      <formula>NOT(ISERROR(SEARCH("No Ref/No Auth Required ",C219)))</formula>
    </cfRule>
  </conditionalFormatting>
  <conditionalFormatting sqref="F240:AO240">
    <cfRule type="containsText" dxfId="12141" priority="85" operator="containsText" text="See Non-PAR">
      <formula>NOT(ISERROR(SEARCH("See Non-PAR",F240)))</formula>
    </cfRule>
  </conditionalFormatting>
  <conditionalFormatting sqref="F240:AO240">
    <cfRule type="containsText" dxfId="12140" priority="84" operator="containsText" text="OON">
      <formula>NOT(ISERROR(SEARCH("OON",F240)))</formula>
    </cfRule>
  </conditionalFormatting>
  <conditionalFormatting sqref="F240">
    <cfRule type="containsText" dxfId="12139" priority="83" operator="containsText" text="Non-PAR">
      <formula>NOT(ISERROR(SEARCH("Non-PAR",F240)))</formula>
    </cfRule>
  </conditionalFormatting>
  <conditionalFormatting sqref="AM334">
    <cfRule type="containsText" dxfId="12138" priority="82" operator="containsText" text="Non-PAR">
      <formula>NOT(ISERROR(SEARCH("Non-PAR",AM334)))</formula>
    </cfRule>
  </conditionalFormatting>
  <conditionalFormatting sqref="F334:AO334">
    <cfRule type="containsText" dxfId="12137" priority="81" operator="containsText" text="See Non-PAR">
      <formula>NOT(ISERROR(SEARCH("See Non-PAR",F334)))</formula>
    </cfRule>
  </conditionalFormatting>
  <conditionalFormatting sqref="F334:AD334 AF334:AO334">
    <cfRule type="containsText" dxfId="12136" priority="80" operator="containsText" text="Non-PAR">
      <formula>NOT(ISERROR(SEARCH("Non-PAR",F334)))</formula>
    </cfRule>
  </conditionalFormatting>
  <conditionalFormatting sqref="F334:AO334">
    <cfRule type="containsText" dxfId="12135" priority="79" operator="containsText" text="OON">
      <formula>NOT(ISERROR(SEARCH("OON",F334)))</formula>
    </cfRule>
  </conditionalFormatting>
  <conditionalFormatting sqref="C213">
    <cfRule type="containsText" dxfId="12134" priority="77" operator="containsText" text="Non">
      <formula>NOT(ISERROR(SEARCH("Non",C213)))</formula>
    </cfRule>
    <cfRule type="containsText" dxfId="12133" priority="78" operator="containsText" text="Non-Par">
      <formula>NOT(ISERROR(SEARCH("Non-Par",C213)))</formula>
    </cfRule>
  </conditionalFormatting>
  <conditionalFormatting sqref="F213:AO213">
    <cfRule type="containsText" dxfId="12132" priority="76" operator="containsText" text="See Non-PAR">
      <formula>NOT(ISERROR(SEARCH("See Non-PAR",F213)))</formula>
    </cfRule>
  </conditionalFormatting>
  <conditionalFormatting sqref="F213:AO213">
    <cfRule type="containsText" dxfId="12131" priority="75" operator="containsText" text="Non-PAR">
      <formula>NOT(ISERROR(SEARCH("Non-PAR",F213)))</formula>
    </cfRule>
  </conditionalFormatting>
  <conditionalFormatting sqref="F213:AO213">
    <cfRule type="containsText" dxfId="12130" priority="74" operator="containsText" text="OON">
      <formula>NOT(ISERROR(SEARCH("OON",F213)))</formula>
    </cfRule>
  </conditionalFormatting>
  <conditionalFormatting sqref="F245:AO246">
    <cfRule type="containsText" dxfId="12129" priority="73" operator="containsText" text="See Non-PAR">
      <formula>NOT(ISERROR(SEARCH("See Non-PAR",F245)))</formula>
    </cfRule>
  </conditionalFormatting>
  <conditionalFormatting sqref="F245:AO246">
    <cfRule type="containsText" dxfId="12128" priority="72" operator="containsText" text="Non-PAR">
      <formula>NOT(ISERROR(SEARCH("Non-PAR",F245)))</formula>
    </cfRule>
  </conditionalFormatting>
  <conditionalFormatting sqref="F245:AO246">
    <cfRule type="containsText" dxfId="12127" priority="71" operator="containsText" text="OON">
      <formula>NOT(ISERROR(SEARCH("OON",F245)))</formula>
    </cfRule>
  </conditionalFormatting>
  <conditionalFormatting sqref="F245:AO246">
    <cfRule type="containsText" dxfId="12126" priority="70" operator="containsText" text="See Non-PAR">
      <formula>NOT(ISERROR(SEARCH("See Non-PAR",F245)))</formula>
    </cfRule>
  </conditionalFormatting>
  <conditionalFormatting sqref="F245:AO246">
    <cfRule type="containsText" dxfId="12125" priority="69" operator="containsText" text="Non-PAR">
      <formula>NOT(ISERROR(SEARCH("Non-PAR",F245)))</formula>
    </cfRule>
  </conditionalFormatting>
  <conditionalFormatting sqref="F245:AO246">
    <cfRule type="containsText" dxfId="12124" priority="68" operator="containsText" text="OON">
      <formula>NOT(ISERROR(SEARCH("OON",F245)))</formula>
    </cfRule>
  </conditionalFormatting>
  <conditionalFormatting sqref="F210:AO210">
    <cfRule type="containsText" dxfId="12123" priority="67" operator="containsText" text="See Non-PAR">
      <formula>NOT(ISERROR(SEARCH("See Non-PAR",F210)))</formula>
    </cfRule>
  </conditionalFormatting>
  <conditionalFormatting sqref="F210:AO210">
    <cfRule type="containsText" dxfId="12122" priority="59" operator="containsText" text="Non-PAR">
      <formula>NOT(ISERROR(SEARCH("Non-PAR",F210)))</formula>
    </cfRule>
    <cfRule type="containsText" dxfId="12121" priority="60" operator="containsText" text="See Non-PAR">
      <formula>NOT(ISERROR(SEARCH("See Non-PAR",F210)))</formula>
    </cfRule>
    <cfRule type="containsText" dxfId="12120" priority="61" operator="containsText" text="PAR">
      <formula>NOT(ISERROR(SEARCH("PAR",F210)))</formula>
    </cfRule>
    <cfRule type="containsText" dxfId="12119" priority="62" operator="containsText" text="See Non-PAR">
      <formula>NOT(ISERROR(SEARCH("See Non-PAR",F210)))</formula>
    </cfRule>
    <cfRule type="containsText" dxfId="12118" priority="63" operator="containsText" text="Non-PAR">
      <formula>NOT(ISERROR(SEARCH("Non-PAR",F210)))</formula>
    </cfRule>
    <cfRule type="containsText" dxfId="12117" priority="64" operator="containsText" text="PAR">
      <formula>NOT(ISERROR(SEARCH("PAR",F210)))</formula>
    </cfRule>
    <cfRule type="containsText" dxfId="12116" priority="65" operator="containsText" text="Non-PAR">
      <formula>NOT(ISERROR(SEARCH("Non-PAR",F210)))</formula>
    </cfRule>
  </conditionalFormatting>
  <conditionalFormatting sqref="F210:AO210">
    <cfRule type="containsText" dxfId="12115" priority="58" operator="containsText" text="OON">
      <formula>NOT(ISERROR(SEARCH("OON",F210)))</formula>
    </cfRule>
  </conditionalFormatting>
  <conditionalFormatting sqref="F210:AO210">
    <cfRule type="containsText" dxfId="12114" priority="66" operator="containsText" text="Non-PAR">
      <formula>NOT(ISERROR(SEARCH("Non-PAR",F210)))</formula>
    </cfRule>
  </conditionalFormatting>
  <conditionalFormatting sqref="F235:AO235">
    <cfRule type="containsText" dxfId="12113" priority="57" operator="containsText" text="See Non-PAR">
      <formula>NOT(ISERROR(SEARCH("See Non-PAR",F235)))</formula>
    </cfRule>
  </conditionalFormatting>
  <conditionalFormatting sqref="F235:AO235">
    <cfRule type="containsText" dxfId="12112" priority="56" operator="containsText" text="Non-PAR">
      <formula>NOT(ISERROR(SEARCH("Non-PAR",F235)))</formula>
    </cfRule>
  </conditionalFormatting>
  <conditionalFormatting sqref="F235:AO235">
    <cfRule type="containsText" dxfId="12111" priority="55" operator="containsText" text="OON">
      <formula>NOT(ISERROR(SEARCH("OON",F235)))</formula>
    </cfRule>
  </conditionalFormatting>
  <conditionalFormatting sqref="J228">
    <cfRule type="containsText" dxfId="12110" priority="54" operator="containsText" text="See Non-PAR">
      <formula>NOT(ISERROR(SEARCH("See Non-PAR",J228)))</formula>
    </cfRule>
  </conditionalFormatting>
  <conditionalFormatting sqref="J228 AM228">
    <cfRule type="containsText" dxfId="12109" priority="53" operator="containsText" text="Non-PAR">
      <formula>NOT(ISERROR(SEARCH("Non-PAR",J228)))</formula>
    </cfRule>
  </conditionalFormatting>
  <conditionalFormatting sqref="J228">
    <cfRule type="containsText" dxfId="12108" priority="52" operator="containsText" text="OON">
      <formula>NOT(ISERROR(SEARCH("OON",J228)))</formula>
    </cfRule>
  </conditionalFormatting>
  <conditionalFormatting sqref="F228:I228 K228:AO228">
    <cfRule type="containsText" dxfId="12107" priority="51" operator="containsText" text="See Non-PAR">
      <formula>NOT(ISERROR(SEARCH("See Non-PAR",F228)))</formula>
    </cfRule>
  </conditionalFormatting>
  <conditionalFormatting sqref="F228:I228 K228:AD228 AF228:AO228">
    <cfRule type="containsText" dxfId="12106" priority="50" operator="containsText" text="Non-PAR">
      <formula>NOT(ISERROR(SEARCH("Non-PAR",F228)))</formula>
    </cfRule>
  </conditionalFormatting>
  <conditionalFormatting sqref="F228:I228 K228:AO228">
    <cfRule type="containsText" dxfId="12105" priority="49" operator="containsText" text="OON">
      <formula>NOT(ISERROR(SEARCH("OON",F228)))</formula>
    </cfRule>
  </conditionalFormatting>
  <conditionalFormatting sqref="J245:J246">
    <cfRule type="containsText" dxfId="12104" priority="48" operator="containsText" text="See Non-PAR">
      <formula>NOT(ISERROR(SEARCH("See Non-PAR",J245)))</formula>
    </cfRule>
  </conditionalFormatting>
  <conditionalFormatting sqref="J245:J246">
    <cfRule type="containsText" dxfId="12103" priority="47" operator="containsText" text="OON">
      <formula>NOT(ISERROR(SEARCH("OON",J245)))</formula>
    </cfRule>
  </conditionalFormatting>
  <conditionalFormatting sqref="F245:I246 K245:AO246">
    <cfRule type="containsText" dxfId="12102" priority="46" operator="containsText" text="See Non-PAR">
      <formula>NOT(ISERROR(SEARCH("See Non-PAR",F245)))</formula>
    </cfRule>
  </conditionalFormatting>
  <conditionalFormatting sqref="F245:I246 K245:AD246 AF245:AO246">
    <cfRule type="containsText" dxfId="12101" priority="45" operator="containsText" text="Non-PAR">
      <formula>NOT(ISERROR(SEARCH("Non-PAR",F245)))</formula>
    </cfRule>
  </conditionalFormatting>
  <conditionalFormatting sqref="F245:I246 K245:AO246">
    <cfRule type="containsText" dxfId="12100" priority="44" operator="containsText" text="OON">
      <formula>NOT(ISERROR(SEARCH("OON",F245)))</formula>
    </cfRule>
  </conditionalFormatting>
  <conditionalFormatting sqref="F177:I177 K177:AO177">
    <cfRule type="containsText" dxfId="12099" priority="43" operator="containsText" text="See Non-PAR">
      <formula>NOT(ISERROR(SEARCH("See Non-PAR",F177)))</formula>
    </cfRule>
  </conditionalFormatting>
  <conditionalFormatting sqref="F177:I177 K177:AD177 AF177:AO177">
    <cfRule type="containsText" dxfId="12098" priority="42" operator="containsText" text="Non-PAR">
      <formula>NOT(ISERROR(SEARCH("Non-PAR",F177)))</formula>
    </cfRule>
  </conditionalFormatting>
  <conditionalFormatting sqref="F177:I177 K177:AO177">
    <cfRule type="containsText" dxfId="12097" priority="41" operator="containsText" text="OON">
      <formula>NOT(ISERROR(SEARCH("OON",F177)))</formula>
    </cfRule>
  </conditionalFormatting>
  <conditionalFormatting sqref="A179">
    <cfRule type="containsText" dxfId="12096" priority="40" operator="containsText" text="Self">
      <formula>NOT(ISERROR(SEARCH("Self",A179)))</formula>
    </cfRule>
  </conditionalFormatting>
  <conditionalFormatting sqref="A179">
    <cfRule type="containsText" dxfId="12095" priority="39" operator="containsText" text="Self Pay">
      <formula>NOT(ISERROR(SEARCH("Self Pay",A179)))</formula>
    </cfRule>
  </conditionalFormatting>
  <conditionalFormatting sqref="F179:AO179">
    <cfRule type="containsText" dxfId="12094" priority="38" operator="containsText" text="See Non-PAR">
      <formula>NOT(ISERROR(SEARCH("See Non-PAR",F179)))</formula>
    </cfRule>
  </conditionalFormatting>
  <conditionalFormatting sqref="F179:AD179 AF179:AO179">
    <cfRule type="containsText" dxfId="12093" priority="37" operator="containsText" text="Non-PAR">
      <formula>NOT(ISERROR(SEARCH("Non-PAR",F179)))</formula>
    </cfRule>
  </conditionalFormatting>
  <conditionalFormatting sqref="F179:AO179">
    <cfRule type="containsText" dxfId="12092" priority="36" operator="containsText" text="OON">
      <formula>NOT(ISERROR(SEARCH("OON",F179)))</formula>
    </cfRule>
  </conditionalFormatting>
  <conditionalFormatting sqref="AM323">
    <cfRule type="containsText" dxfId="12091" priority="35" operator="containsText" text="Non-PAR">
      <formula>NOT(ISERROR(SEARCH("Non-PAR",AM323)))</formula>
    </cfRule>
  </conditionalFormatting>
  <conditionalFormatting sqref="F323:AO323">
    <cfRule type="containsText" dxfId="12090" priority="34" operator="containsText" text="See Non-PAR">
      <formula>NOT(ISERROR(SEARCH("See Non-PAR",F323)))</formula>
    </cfRule>
  </conditionalFormatting>
  <conditionalFormatting sqref="F323:AD323 AF323:AO323">
    <cfRule type="containsText" dxfId="12089" priority="33" operator="containsText" text="Non-PAR">
      <formula>NOT(ISERROR(SEARCH("Non-PAR",F323)))</formula>
    </cfRule>
  </conditionalFormatting>
  <conditionalFormatting sqref="F323:AO323">
    <cfRule type="containsText" dxfId="12088" priority="32" operator="containsText" text="OON">
      <formula>NOT(ISERROR(SEARCH("OON",F323)))</formula>
    </cfRule>
  </conditionalFormatting>
  <conditionalFormatting sqref="D202">
    <cfRule type="containsText" dxfId="12087" priority="31" operator="containsText" text="No Ref/No Auth Required">
      <formula>NOT(ISERROR(SEARCH("No Ref/No Auth Required",D202)))</formula>
    </cfRule>
  </conditionalFormatting>
  <conditionalFormatting sqref="D202">
    <cfRule type="containsText" dxfId="12086" priority="29" operator="containsText" text="Referral Required">
      <formula>NOT(ISERROR(SEARCH("Referral Required",D202)))</formula>
    </cfRule>
    <cfRule type="containsText" dxfId="12085" priority="30" operator="containsText" text="Authorization Required">
      <formula>NOT(ISERROR(SEARCH("Authorization Required",D202)))</formula>
    </cfRule>
  </conditionalFormatting>
  <conditionalFormatting sqref="D202">
    <cfRule type="containsText" dxfId="12084" priority="25" operator="containsText" text="Referral Required">
      <formula>NOT(ISERROR(SEARCH("Referral Required",D202)))</formula>
    </cfRule>
    <cfRule type="containsText" dxfId="12083" priority="26" operator="containsText" text="Authorization Required">
      <formula>NOT(ISERROR(SEARCH("Authorization Required",D202)))</formula>
    </cfRule>
    <cfRule type="containsText" dxfId="12082" priority="27" operator="containsText" text="No Ref/No Auth Required">
      <formula>NOT(ISERROR(SEARCH("No Ref/No Auth Required",D202)))</formula>
    </cfRule>
  </conditionalFormatting>
  <conditionalFormatting sqref="D202">
    <cfRule type="containsText" dxfId="12081" priority="28" operator="containsText" text="No Ref/No Auth Required ">
      <formula>NOT(ISERROR(SEARCH("No Ref/No Auth Required ",D202)))</formula>
    </cfRule>
  </conditionalFormatting>
  <conditionalFormatting sqref="D202">
    <cfRule type="containsText" dxfId="12080" priority="23" operator="containsText" text="Non-Par">
      <formula>NOT(ISERROR(SEARCH("Non-Par",D202)))</formula>
    </cfRule>
  </conditionalFormatting>
  <conditionalFormatting sqref="D202">
    <cfRule type="containsText" dxfId="12079" priority="22" operator="containsText" text="Self Pay">
      <formula>NOT(ISERROR(SEARCH("Self Pay",D202)))</formula>
    </cfRule>
  </conditionalFormatting>
  <conditionalFormatting sqref="D202">
    <cfRule type="containsText" dxfId="12078" priority="24" operator="containsText" text="See Non-PAR">
      <formula>NOT(ISERROR(SEARCH("See Non-PAR",D202)))</formula>
    </cfRule>
  </conditionalFormatting>
  <conditionalFormatting sqref="AM202">
    <cfRule type="containsText" dxfId="12077" priority="21" operator="containsText" text="Non-PAR">
      <formula>NOT(ISERROR(SEARCH("Non-PAR",AM202)))</formula>
    </cfRule>
  </conditionalFormatting>
  <conditionalFormatting sqref="F202:AO202">
    <cfRule type="containsText" dxfId="12076" priority="20" operator="containsText" text="See Non-PAR">
      <formula>NOT(ISERROR(SEARCH("See Non-PAR",F202)))</formula>
    </cfRule>
  </conditionalFormatting>
  <conditionalFormatting sqref="F202:AD202 AF202:AO202">
    <cfRule type="containsText" dxfId="12075" priority="19" operator="containsText" text="Non-PAR">
      <formula>NOT(ISERROR(SEARCH("Non-PAR",F202)))</formula>
    </cfRule>
  </conditionalFormatting>
  <conditionalFormatting sqref="F202:AO202">
    <cfRule type="containsText" dxfId="12074" priority="18" operator="containsText" text="OON">
      <formula>NOT(ISERROR(SEARCH("OON",F202)))</formula>
    </cfRule>
  </conditionalFormatting>
  <conditionalFormatting sqref="F33:AO33">
    <cfRule type="containsText" dxfId="12073" priority="17" operator="containsText" text="See Non-PAR">
      <formula>NOT(ISERROR(SEARCH("See Non-PAR",F33)))</formula>
    </cfRule>
  </conditionalFormatting>
  <conditionalFormatting sqref="F33:AO33">
    <cfRule type="containsText" dxfId="12072" priority="16" operator="containsText" text="Non-PAR">
      <formula>NOT(ISERROR(SEARCH("Non-PAR",F33)))</formula>
    </cfRule>
  </conditionalFormatting>
  <conditionalFormatting sqref="F33:AO33">
    <cfRule type="containsText" dxfId="12071" priority="15" operator="containsText" text="OON">
      <formula>NOT(ISERROR(SEARCH("OON",F33)))</formula>
    </cfRule>
  </conditionalFormatting>
  <conditionalFormatting sqref="F33:AO33">
    <cfRule type="containsText" dxfId="12070" priority="14" operator="containsText" text="Non-PAR">
      <formula>NOT(ISERROR(SEARCH("Non-PAR",F33)))</formula>
    </cfRule>
  </conditionalFormatting>
  <conditionalFormatting sqref="J234">
    <cfRule type="containsText" dxfId="12069" priority="13" operator="containsText" text="See Non-PAR">
      <formula>NOT(ISERROR(SEARCH("See Non-PAR",J234)))</formula>
    </cfRule>
  </conditionalFormatting>
  <conditionalFormatting sqref="J234">
    <cfRule type="containsText" dxfId="12068" priority="12" operator="containsText" text="OON">
      <formula>NOT(ISERROR(SEARCH("OON",J234)))</formula>
    </cfRule>
  </conditionalFormatting>
  <conditionalFormatting sqref="F234:I234 K234:AO234">
    <cfRule type="containsText" dxfId="12067" priority="11" operator="containsText" text="See Non-PAR">
      <formula>NOT(ISERROR(SEARCH("See Non-PAR",F234)))</formula>
    </cfRule>
  </conditionalFormatting>
  <conditionalFormatting sqref="F234:I234 K234:AD234 AF234:AO234">
    <cfRule type="containsText" dxfId="12066" priority="10" operator="containsText" text="Non-PAR">
      <formula>NOT(ISERROR(SEARCH("Non-PAR",F234)))</formula>
    </cfRule>
  </conditionalFormatting>
  <conditionalFormatting sqref="F234:I234 K234:AO234">
    <cfRule type="containsText" dxfId="12065" priority="9" operator="containsText" text="OON">
      <formula>NOT(ISERROR(SEARCH("OON",F234)))</formula>
    </cfRule>
  </conditionalFormatting>
  <conditionalFormatting sqref="F24:I24 K24:AO24">
    <cfRule type="containsText" dxfId="12064" priority="8" operator="containsText" text="See Non-PAR">
      <formula>NOT(ISERROR(SEARCH("See Non-PAR",F24)))</formula>
    </cfRule>
  </conditionalFormatting>
  <conditionalFormatting sqref="F24:I24 K24:AD24 AF24:AO24">
    <cfRule type="containsText" dxfId="12063" priority="7" operator="containsText" text="Non-PAR">
      <formula>NOT(ISERROR(SEARCH("Non-PAR",F24)))</formula>
    </cfRule>
  </conditionalFormatting>
  <conditionalFormatting sqref="F24:I24 K24:AO24">
    <cfRule type="containsText" dxfId="12062" priority="6" operator="containsText" text="OON">
      <formula>NOT(ISERROR(SEARCH("OON",F24)))</formula>
    </cfRule>
  </conditionalFormatting>
  <conditionalFormatting sqref="J246">
    <cfRule type="containsText" dxfId="12061" priority="5" operator="containsText" text="See Non-PAR">
      <formula>NOT(ISERROR(SEARCH("See Non-PAR",J246)))</formula>
    </cfRule>
  </conditionalFormatting>
  <conditionalFormatting sqref="J246">
    <cfRule type="containsText" dxfId="12060" priority="4" operator="containsText" text="OON">
      <formula>NOT(ISERROR(SEARCH("OON",J246)))</formula>
    </cfRule>
  </conditionalFormatting>
  <conditionalFormatting sqref="F246:I246 K246:AO246">
    <cfRule type="containsText" dxfId="12059" priority="3" operator="containsText" text="See Non-PAR">
      <formula>NOT(ISERROR(SEARCH("See Non-PAR",F246)))</formula>
    </cfRule>
  </conditionalFormatting>
  <conditionalFormatting sqref="F246:I246 K246:AD246 AF246:AO246">
    <cfRule type="containsText" dxfId="12058" priority="2" operator="containsText" text="Non-PAR">
      <formula>NOT(ISERROR(SEARCH("Non-PAR",F246)))</formula>
    </cfRule>
  </conditionalFormatting>
  <conditionalFormatting sqref="F246:I246 K246:AO246">
    <cfRule type="containsText" dxfId="12057" priority="1" operator="containsText" text="OON">
      <formula>NOT(ISERROR(SEARCH("OON",F246)))</formula>
    </cfRule>
  </conditionalFormatting>
  <hyperlinks>
    <hyperlink ref="A233" r:id="rId1" display="System Maintenance- Requesting a New Insurance Plan to be Added to NextGen or Update an Existing Plan 06.18.24" xr:uid="{F6737466-D4AA-430E-B8C4-5231C8F6822F}"/>
    <hyperlink ref="A244" r:id="rId2" display="System Maintenance- Requesting a New Insurance Plan to be Added to NextGen or Update an Existing Plan 06.18.24" xr:uid="{18112C17-0502-4A49-A1CA-17CB9F0167DB}"/>
    <hyperlink ref="C244" r:id="rId3" xr:uid="{A15ED45A-B64A-420A-9FDF-131FFC1176F3}"/>
    <hyperlink ref="C233" r:id="rId4" xr:uid="{9D639CA8-CAE9-4490-BD00-BF9F8A489C29}"/>
    <hyperlink ref="C185"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12"/>
  <sheetViews>
    <sheetView workbookViewId="0">
      <pane xSplit="5" ySplit="1" topLeftCell="F22" activePane="bottomRight" state="frozen"/>
      <selection pane="bottomRight" activeCell="A23" sqref="A23:C23"/>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4">
      <c r="A1" s="263" t="s">
        <v>90</v>
      </c>
      <c r="B1" s="256" t="s">
        <v>91</v>
      </c>
      <c r="C1" s="263" t="s">
        <v>92</v>
      </c>
      <c r="D1" s="256" t="s">
        <v>93</v>
      </c>
      <c r="E1" s="256" t="s">
        <v>94</v>
      </c>
      <c r="F1" s="331" t="s">
        <v>1506</v>
      </c>
      <c r="G1" s="257" t="s">
        <v>1507</v>
      </c>
      <c r="H1" s="331" t="s">
        <v>1508</v>
      </c>
      <c r="I1" s="332" t="s">
        <v>1509</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1015</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1016</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1017</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549</v>
      </c>
      <c r="B5" s="258"/>
      <c r="C5" s="260" t="s">
        <v>550</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1018</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551</v>
      </c>
      <c r="B7" s="272"/>
      <c r="C7" s="260" t="s">
        <v>552</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579</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0" t="s">
        <v>580</v>
      </c>
      <c r="B9" s="267"/>
      <c r="C9" s="275" t="s">
        <v>581</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582</v>
      </c>
      <c r="B10" s="270"/>
      <c r="C10" s="275" t="s">
        <v>583</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29.1">
      <c r="A11" s="270" t="s">
        <v>119</v>
      </c>
      <c r="B11" s="270"/>
      <c r="C11" s="275" t="s">
        <v>1019</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0" t="s">
        <v>585</v>
      </c>
      <c r="B12" s="271"/>
      <c r="C12" s="275" t="s">
        <v>586</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112</v>
      </c>
      <c r="B13" s="270"/>
      <c r="C13" s="275" t="s">
        <v>587</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123</v>
      </c>
      <c r="B14" s="270"/>
      <c r="C14" s="263" t="s">
        <v>588</v>
      </c>
      <c r="D14" s="260" t="s">
        <v>429</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3" t="s">
        <v>125</v>
      </c>
      <c r="B15" s="270"/>
      <c r="C15" s="275" t="s">
        <v>589</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127</v>
      </c>
      <c r="B16" s="267"/>
      <c r="C16" s="275" t="s">
        <v>590</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hidden="1">
      <c r="A17" s="268" t="s">
        <v>1020</v>
      </c>
      <c r="B17" s="285"/>
      <c r="C17" s="313" t="s">
        <v>1021</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1" t="s">
        <v>129</v>
      </c>
      <c r="B18" s="271"/>
      <c r="C18" s="263" t="s">
        <v>591</v>
      </c>
      <c r="D18" s="260" t="s">
        <v>429</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131</v>
      </c>
      <c r="B19" s="271"/>
      <c r="C19" s="263" t="s">
        <v>132</v>
      </c>
      <c r="D19" s="302"/>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133</v>
      </c>
      <c r="B20" s="271"/>
      <c r="C20" s="263" t="s">
        <v>134</v>
      </c>
      <c r="D20" s="302"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29.1">
      <c r="A21" s="271" t="s">
        <v>135</v>
      </c>
      <c r="B21" s="271"/>
      <c r="C21" s="256" t="s">
        <v>1024</v>
      </c>
      <c r="D21" s="264" t="s">
        <v>429</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3.5">
      <c r="A22" s="271" t="s">
        <v>137</v>
      </c>
      <c r="B22" s="271"/>
      <c r="C22" s="256" t="s">
        <v>1025</v>
      </c>
      <c r="D22" s="302"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15">
      <c r="A23" s="137" t="s">
        <v>1026</v>
      </c>
      <c r="B23" s="137"/>
      <c r="C23" s="23" t="s">
        <v>1027</v>
      </c>
      <c r="D23" s="24" t="s">
        <v>105</v>
      </c>
      <c r="E23" s="264"/>
      <c r="F23" s="259" t="s">
        <v>2</v>
      </c>
      <c r="G23" s="259" t="s">
        <v>2</v>
      </c>
      <c r="H23" s="259" t="s">
        <v>2</v>
      </c>
      <c r="I23" s="259" t="s">
        <v>6</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65" t="s">
        <v>151</v>
      </c>
      <c r="B24" s="270"/>
      <c r="C24" s="275" t="s">
        <v>152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71" t="s">
        <v>595</v>
      </c>
      <c r="B25" s="270"/>
      <c r="C25" s="263" t="s">
        <v>596</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314" t="s">
        <v>1510</v>
      </c>
      <c r="B26" s="270"/>
      <c r="C26" s="263" t="s">
        <v>150</v>
      </c>
      <c r="D26" s="264" t="s">
        <v>105</v>
      </c>
      <c r="E26" s="264" t="s">
        <v>155</v>
      </c>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0" t="s">
        <v>156</v>
      </c>
      <c r="B27" s="270"/>
      <c r="C27" s="260" t="s">
        <v>357</v>
      </c>
      <c r="D27" s="260" t="s">
        <v>155</v>
      </c>
      <c r="E27" s="265"/>
      <c r="F27" s="259" t="s">
        <v>6</v>
      </c>
      <c r="G27" s="259" t="s">
        <v>6</v>
      </c>
      <c r="H27" s="259" t="s">
        <v>6</v>
      </c>
      <c r="I27" s="259" t="s">
        <v>6</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157</v>
      </c>
      <c r="B28" s="271"/>
      <c r="C28" s="260" t="s">
        <v>158</v>
      </c>
      <c r="D28" s="302" t="s">
        <v>105</v>
      </c>
      <c r="E28" s="265"/>
      <c r="F28" s="259" t="s">
        <v>2</v>
      </c>
      <c r="G28" s="259" t="s">
        <v>2</v>
      </c>
      <c r="H28" s="259" t="s">
        <v>2</v>
      </c>
      <c r="I28" s="259" t="s">
        <v>2</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hidden="1">
      <c r="A29" s="198" t="s">
        <v>1031</v>
      </c>
      <c r="B29" s="198"/>
      <c r="C29" s="187" t="s">
        <v>1032</v>
      </c>
      <c r="D29" s="370"/>
      <c r="E29" s="265"/>
      <c r="F29" s="259"/>
      <c r="G29" s="259"/>
      <c r="H29" s="259"/>
      <c r="I29" s="259"/>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70" t="s">
        <v>1029</v>
      </c>
      <c r="B30" s="270"/>
      <c r="C30" s="260" t="s">
        <v>1030</v>
      </c>
      <c r="D30" s="260"/>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ht="27.95">
      <c r="A31" s="368" t="s">
        <v>1033</v>
      </c>
      <c r="B31" s="368"/>
      <c r="C31" s="411" t="s">
        <v>1034</v>
      </c>
      <c r="D31" s="24" t="s">
        <v>105</v>
      </c>
      <c r="E31" s="32"/>
      <c r="F31" s="8" t="s">
        <v>4</v>
      </c>
      <c r="G31" s="8" t="s">
        <v>4</v>
      </c>
      <c r="H31" s="8" t="s">
        <v>4</v>
      </c>
      <c r="I31" s="8" t="s">
        <v>4</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t="15">
      <c r="A32" s="368" t="s">
        <v>1035</v>
      </c>
      <c r="B32" s="368"/>
      <c r="C32" s="411" t="s">
        <v>1036</v>
      </c>
      <c r="D32" s="24" t="s">
        <v>105</v>
      </c>
      <c r="E32" s="440"/>
      <c r="F32" s="259" t="s">
        <v>2</v>
      </c>
      <c r="G32" s="259" t="s">
        <v>2</v>
      </c>
      <c r="H32" s="259" t="s">
        <v>2</v>
      </c>
      <c r="I32" s="259" t="s">
        <v>2</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1511</v>
      </c>
      <c r="B33" s="270"/>
      <c r="C33" s="260" t="s">
        <v>357</v>
      </c>
      <c r="D33" s="260" t="s">
        <v>155</v>
      </c>
      <c r="E33" s="265"/>
      <c r="F33" s="259" t="s">
        <v>6</v>
      </c>
      <c r="G33" s="259" t="s">
        <v>6</v>
      </c>
      <c r="H33" s="259" t="s">
        <v>6</v>
      </c>
      <c r="I33" s="259" t="s">
        <v>6</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70" t="s">
        <v>65</v>
      </c>
      <c r="B34" s="270"/>
      <c r="C34" s="260" t="s">
        <v>357</v>
      </c>
      <c r="D34" s="260" t="s">
        <v>155</v>
      </c>
      <c r="E34" s="265"/>
      <c r="F34" s="259" t="s">
        <v>6</v>
      </c>
      <c r="G34" s="259" t="s">
        <v>6</v>
      </c>
      <c r="H34" s="259" t="s">
        <v>6</v>
      </c>
      <c r="I34" s="259" t="s">
        <v>6</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9.1">
      <c r="A35" s="271" t="s">
        <v>1039</v>
      </c>
      <c r="B35" s="270"/>
      <c r="C35" s="274" t="s">
        <v>1040</v>
      </c>
      <c r="D35" s="302" t="s">
        <v>105</v>
      </c>
      <c r="E35" s="265"/>
      <c r="F35" s="259" t="s">
        <v>2</v>
      </c>
      <c r="G35" s="259" t="s">
        <v>6</v>
      </c>
      <c r="H35" s="259" t="s">
        <v>2</v>
      </c>
      <c r="I35" s="259" t="s">
        <v>6</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71" t="s">
        <v>1041</v>
      </c>
      <c r="B36" s="270"/>
      <c r="C36" s="274" t="s">
        <v>1042</v>
      </c>
      <c r="D36" s="302" t="s">
        <v>105</v>
      </c>
      <c r="E36" s="265"/>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43.5">
      <c r="A37" s="271" t="s">
        <v>161</v>
      </c>
      <c r="B37" s="270"/>
      <c r="C37" s="263" t="s">
        <v>1044</v>
      </c>
      <c r="D37" s="260" t="s">
        <v>105</v>
      </c>
      <c r="E37" s="264"/>
      <c r="F37" s="259" t="s">
        <v>2</v>
      </c>
      <c r="G37" s="259" t="s">
        <v>2</v>
      </c>
      <c r="H37" s="259" t="s">
        <v>2</v>
      </c>
      <c r="I37" s="259" t="s">
        <v>2</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ht="43.5">
      <c r="A38" s="271" t="s">
        <v>1512</v>
      </c>
      <c r="B38" s="270"/>
      <c r="C38" s="263" t="s">
        <v>1046</v>
      </c>
      <c r="D38" s="260" t="s">
        <v>105</v>
      </c>
      <c r="E38" s="264"/>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3.5">
      <c r="A39" s="271" t="s">
        <v>602</v>
      </c>
      <c r="B39" s="279"/>
      <c r="C39" s="263" t="s">
        <v>1048</v>
      </c>
      <c r="D39" s="264" t="s">
        <v>105</v>
      </c>
      <c r="E39" s="265"/>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57.95">
      <c r="A40" s="271" t="s">
        <v>1513</v>
      </c>
      <c r="B40" s="279"/>
      <c r="C40" s="263" t="s">
        <v>1050</v>
      </c>
      <c r="D40" s="264"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163</v>
      </c>
      <c r="B41" s="270"/>
      <c r="C41" s="263" t="s">
        <v>1052</v>
      </c>
      <c r="D41" s="264" t="s">
        <v>105</v>
      </c>
      <c r="E41" s="265"/>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1514</v>
      </c>
      <c r="B42" s="279"/>
      <c r="C42" s="263" t="s">
        <v>1055</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hidden="1">
      <c r="A43" s="295" t="s">
        <v>1515</v>
      </c>
      <c r="B43" s="315"/>
      <c r="C43" s="291" t="s">
        <v>1516</v>
      </c>
      <c r="D43" s="260" t="s">
        <v>357</v>
      </c>
      <c r="E43" s="260" t="s">
        <v>155</v>
      </c>
      <c r="F43" s="259" t="s">
        <v>6</v>
      </c>
      <c r="G43" s="259" t="s">
        <v>6</v>
      </c>
      <c r="H43" s="259" t="s">
        <v>6</v>
      </c>
      <c r="I43" s="259" t="s">
        <v>6</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43.5">
      <c r="A44" s="271" t="s">
        <v>1517</v>
      </c>
      <c r="B44" s="279"/>
      <c r="C44" s="263" t="s">
        <v>1057</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167</v>
      </c>
      <c r="B45" s="279"/>
      <c r="C45" s="263" t="s">
        <v>1059</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29.1">
      <c r="A46" s="271" t="s">
        <v>1518</v>
      </c>
      <c r="B46" s="279"/>
      <c r="C46" s="263" t="s">
        <v>1061</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c r="A47" s="271" t="s">
        <v>171</v>
      </c>
      <c r="B47" s="279"/>
      <c r="C47" s="263" t="s">
        <v>1063</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173</v>
      </c>
      <c r="B48" s="279"/>
      <c r="C48" s="263" t="s">
        <v>1065</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3.5">
      <c r="A49" s="271" t="s">
        <v>615</v>
      </c>
      <c r="B49" s="279"/>
      <c r="C49" s="263" t="s">
        <v>1067</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3.5">
      <c r="A50" s="271" t="s">
        <v>179</v>
      </c>
      <c r="B50" s="279"/>
      <c r="C50" s="263" t="s">
        <v>1069</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3.5">
      <c r="A51" s="271" t="s">
        <v>618</v>
      </c>
      <c r="B51" s="279"/>
      <c r="C51" s="263" t="s">
        <v>1071</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620</v>
      </c>
      <c r="B52" s="279"/>
      <c r="C52" s="263" t="s">
        <v>1073</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181</v>
      </c>
      <c r="B53" s="279"/>
      <c r="C53" s="263" t="s">
        <v>1075</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1519</v>
      </c>
      <c r="B54" s="279"/>
      <c r="C54" s="263" t="s">
        <v>1077</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623</v>
      </c>
      <c r="B55" s="279"/>
      <c r="C55" s="263" t="s">
        <v>1079</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183</v>
      </c>
      <c r="B56" s="279"/>
      <c r="C56" s="263" t="s">
        <v>1081</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1520</v>
      </c>
      <c r="B57" s="270"/>
      <c r="C57" s="263" t="s">
        <v>1083</v>
      </c>
      <c r="D57" s="260"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185</v>
      </c>
      <c r="B58" s="279"/>
      <c r="C58" s="263" t="s">
        <v>1085</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1521</v>
      </c>
      <c r="B59" s="279"/>
      <c r="C59" s="263" t="s">
        <v>1087</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187</v>
      </c>
      <c r="B60" s="279"/>
      <c r="C60" s="263" t="s">
        <v>1089</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hidden="1">
      <c r="A61" s="295" t="s">
        <v>1522</v>
      </c>
      <c r="B61" s="315"/>
      <c r="C61" s="291" t="s">
        <v>1091</v>
      </c>
      <c r="D61" s="260" t="s">
        <v>357</v>
      </c>
      <c r="E61" s="260" t="s">
        <v>155</v>
      </c>
      <c r="F61" s="259" t="s">
        <v>6</v>
      </c>
      <c r="G61" s="259" t="s">
        <v>6</v>
      </c>
      <c r="H61" s="259" t="s">
        <v>6</v>
      </c>
      <c r="I61" s="259" t="s">
        <v>6</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189</v>
      </c>
      <c r="B62" s="279"/>
      <c r="C62" s="263" t="s">
        <v>1093</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191</v>
      </c>
      <c r="B63" s="279"/>
      <c r="C63" s="263" t="s">
        <v>1095</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57.95">
      <c r="A64" s="271" t="s">
        <v>1523</v>
      </c>
      <c r="B64" s="279"/>
      <c r="C64" s="263" t="s">
        <v>1097</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1524</v>
      </c>
      <c r="B65" s="279"/>
      <c r="C65" s="263" t="s">
        <v>1099</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c r="A66" s="271" t="s">
        <v>193</v>
      </c>
      <c r="B66" s="279"/>
      <c r="C66" s="263" t="s">
        <v>1101</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1525</v>
      </c>
      <c r="B67" s="279"/>
      <c r="C67" s="263" t="s">
        <v>1103</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195</v>
      </c>
      <c r="B68" s="279"/>
      <c r="C68" s="263" t="s">
        <v>1105</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43.5">
      <c r="A69" s="271" t="s">
        <v>1526</v>
      </c>
      <c r="B69" s="279"/>
      <c r="C69" s="263" t="s">
        <v>1107</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203</v>
      </c>
      <c r="B70" s="279"/>
      <c r="C70" s="263" t="s">
        <v>1109</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1527</v>
      </c>
      <c r="B71" s="279"/>
      <c r="C71" s="263" t="s">
        <v>1112</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29.1">
      <c r="A72" s="271" t="s">
        <v>205</v>
      </c>
      <c r="B72" s="279"/>
      <c r="C72" s="263" t="s">
        <v>1114</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644</v>
      </c>
      <c r="B73" s="279"/>
      <c r="C73" s="263" t="s">
        <v>1116</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646</v>
      </c>
      <c r="B74" s="279"/>
      <c r="C74" s="263" t="s">
        <v>1118</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29.1">
      <c r="A75" s="271" t="s">
        <v>1528</v>
      </c>
      <c r="B75" s="279"/>
      <c r="C75" s="263" t="s">
        <v>1119</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29.1">
      <c r="A76" s="271" t="s">
        <v>1529</v>
      </c>
      <c r="B76" s="279"/>
      <c r="C76" s="263" t="s">
        <v>1121</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3.5">
      <c r="A77" s="271" t="s">
        <v>1530</v>
      </c>
      <c r="B77" s="279"/>
      <c r="C77" s="263" t="s">
        <v>1123</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29.1">
      <c r="A78" s="271" t="s">
        <v>211</v>
      </c>
      <c r="B78" s="279"/>
      <c r="C78" s="263" t="s">
        <v>1125</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1531</v>
      </c>
      <c r="B79" s="279"/>
      <c r="C79" s="263" t="s">
        <v>1127</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3.5">
      <c r="A80" s="271" t="s">
        <v>1532</v>
      </c>
      <c r="B80" s="279"/>
      <c r="C80" s="263" t="s">
        <v>1129</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29.1">
      <c r="A81" s="271" t="s">
        <v>219</v>
      </c>
      <c r="B81" s="279"/>
      <c r="C81" s="263" t="s">
        <v>1131</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29.1">
      <c r="A82" s="271" t="s">
        <v>1533</v>
      </c>
      <c r="B82" s="279"/>
      <c r="C82" s="263" t="s">
        <v>1133</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1534</v>
      </c>
      <c r="B83" s="279"/>
      <c r="C83" s="263" t="s">
        <v>1135</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29.1">
      <c r="A84" s="271" t="s">
        <v>1535</v>
      </c>
      <c r="B84" s="279"/>
      <c r="C84" s="263" t="s">
        <v>1137</v>
      </c>
      <c r="D84" s="260"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s="3" customFormat="1" ht="29.1">
      <c r="A85" s="271" t="s">
        <v>1536</v>
      </c>
      <c r="B85" s="279"/>
      <c r="C85" s="263" t="s">
        <v>1139</v>
      </c>
      <c r="D85" s="264" t="s">
        <v>105</v>
      </c>
      <c r="E85" s="265"/>
      <c r="F85" s="259" t="s">
        <v>2</v>
      </c>
      <c r="G85" s="259" t="s">
        <v>2</v>
      </c>
      <c r="H85" s="259" t="s">
        <v>2</v>
      </c>
      <c r="I85" s="259" t="s">
        <v>2</v>
      </c>
      <c r="J85"/>
    </row>
    <row r="86" spans="1:64" s="3" customFormat="1" ht="29.1">
      <c r="A86" s="271" t="s">
        <v>1537</v>
      </c>
      <c r="B86" s="279"/>
      <c r="C86" s="263" t="s">
        <v>1141</v>
      </c>
      <c r="D86" s="264" t="s">
        <v>105</v>
      </c>
      <c r="E86" s="265"/>
      <c r="F86" s="259" t="s">
        <v>2</v>
      </c>
      <c r="G86" s="259" t="s">
        <v>2</v>
      </c>
      <c r="H86" s="259" t="s">
        <v>2</v>
      </c>
      <c r="I86" s="259" t="s">
        <v>2</v>
      </c>
      <c r="J86"/>
    </row>
    <row r="87" spans="1:64" s="3" customFormat="1" ht="43.5">
      <c r="A87" s="271" t="s">
        <v>1538</v>
      </c>
      <c r="B87" s="279"/>
      <c r="C87" s="263" t="s">
        <v>1143</v>
      </c>
      <c r="D87" s="264" t="s">
        <v>105</v>
      </c>
      <c r="E87" s="265"/>
      <c r="F87" s="259" t="s">
        <v>2</v>
      </c>
      <c r="G87" s="259" t="s">
        <v>2</v>
      </c>
      <c r="H87" s="259" t="s">
        <v>2</v>
      </c>
      <c r="I87" s="259" t="s">
        <v>2</v>
      </c>
      <c r="J87"/>
    </row>
    <row r="88" spans="1:64" s="3" customFormat="1" ht="43.5">
      <c r="A88" s="271" t="s">
        <v>1539</v>
      </c>
      <c r="B88" s="279"/>
      <c r="C88" s="263" t="s">
        <v>1145</v>
      </c>
      <c r="D88" s="260" t="s">
        <v>105</v>
      </c>
      <c r="E88" s="265"/>
      <c r="F88" s="259" t="s">
        <v>2</v>
      </c>
      <c r="G88" s="259" t="s">
        <v>2</v>
      </c>
      <c r="H88" s="259" t="s">
        <v>2</v>
      </c>
      <c r="I88" s="259" t="s">
        <v>2</v>
      </c>
      <c r="J88"/>
    </row>
    <row r="89" spans="1:64" s="3" customFormat="1" ht="43.5">
      <c r="A89" s="271" t="s">
        <v>1540</v>
      </c>
      <c r="B89" s="279"/>
      <c r="C89" s="263" t="s">
        <v>1147</v>
      </c>
      <c r="D89" s="260" t="s">
        <v>105</v>
      </c>
      <c r="E89" s="265"/>
      <c r="F89" s="259" t="s">
        <v>2</v>
      </c>
      <c r="G89" s="259" t="s">
        <v>2</v>
      </c>
      <c r="H89" s="259" t="s">
        <v>2</v>
      </c>
      <c r="I89" s="259" t="s">
        <v>2</v>
      </c>
      <c r="J89"/>
    </row>
    <row r="90" spans="1:64" s="3" customFormat="1" ht="29.1">
      <c r="A90" s="271" t="s">
        <v>1541</v>
      </c>
      <c r="B90" s="279"/>
      <c r="C90" s="263" t="s">
        <v>1149</v>
      </c>
      <c r="D90" s="264" t="s">
        <v>105</v>
      </c>
      <c r="E90" s="265"/>
      <c r="F90" s="259" t="s">
        <v>2</v>
      </c>
      <c r="G90" s="259" t="s">
        <v>2</v>
      </c>
      <c r="H90" s="259" t="s">
        <v>2</v>
      </c>
      <c r="I90" s="259" t="s">
        <v>2</v>
      </c>
      <c r="J90"/>
    </row>
    <row r="91" spans="1:64" s="3" customFormat="1" ht="29.1">
      <c r="A91" s="271" t="s">
        <v>1542</v>
      </c>
      <c r="B91" s="279"/>
      <c r="C91" s="263" t="s">
        <v>1151</v>
      </c>
      <c r="D91" s="264" t="s">
        <v>105</v>
      </c>
      <c r="E91" s="265"/>
      <c r="F91" s="259" t="s">
        <v>2</v>
      </c>
      <c r="G91" s="259" t="s">
        <v>2</v>
      </c>
      <c r="H91" s="259" t="s">
        <v>2</v>
      </c>
      <c r="I91" s="259" t="s">
        <v>2</v>
      </c>
      <c r="J91"/>
    </row>
    <row r="92" spans="1:64" s="3" customFormat="1" ht="29.1">
      <c r="A92" s="271" t="s">
        <v>1543</v>
      </c>
      <c r="B92" s="279"/>
      <c r="C92" s="263" t="s">
        <v>1153</v>
      </c>
      <c r="D92" s="264" t="s">
        <v>105</v>
      </c>
      <c r="E92" s="265"/>
      <c r="F92" s="259" t="s">
        <v>2</v>
      </c>
      <c r="G92" s="259" t="s">
        <v>2</v>
      </c>
      <c r="H92" s="259" t="s">
        <v>2</v>
      </c>
      <c r="I92" s="259" t="s">
        <v>2</v>
      </c>
      <c r="J92"/>
    </row>
    <row r="93" spans="1:64" s="3" customFormat="1" ht="29.1" hidden="1">
      <c r="A93" s="295" t="s">
        <v>1544</v>
      </c>
      <c r="B93" s="315"/>
      <c r="C93" s="291" t="s">
        <v>1155</v>
      </c>
      <c r="D93" s="269" t="s">
        <v>357</v>
      </c>
      <c r="E93" s="260" t="s">
        <v>155</v>
      </c>
      <c r="F93" s="259" t="s">
        <v>6</v>
      </c>
      <c r="G93" s="259" t="s">
        <v>6</v>
      </c>
      <c r="H93" s="259" t="s">
        <v>6</v>
      </c>
      <c r="I93" s="259" t="s">
        <v>6</v>
      </c>
      <c r="J93"/>
    </row>
    <row r="94" spans="1:64" s="3" customFormat="1" ht="29.1">
      <c r="A94" s="271" t="s">
        <v>1545</v>
      </c>
      <c r="B94" s="279"/>
      <c r="C94" s="263" t="s">
        <v>1157</v>
      </c>
      <c r="D94" s="264" t="s">
        <v>105</v>
      </c>
      <c r="E94" s="265"/>
      <c r="F94" s="259" t="s">
        <v>2</v>
      </c>
      <c r="G94" s="259" t="s">
        <v>2</v>
      </c>
      <c r="H94" s="259" t="s">
        <v>2</v>
      </c>
      <c r="I94" s="259" t="s">
        <v>2</v>
      </c>
      <c r="J94"/>
    </row>
    <row r="95" spans="1:64" s="3" customFormat="1" ht="29.1">
      <c r="A95" s="271" t="s">
        <v>244</v>
      </c>
      <c r="B95" s="279"/>
      <c r="C95" s="263" t="s">
        <v>1159</v>
      </c>
      <c r="D95" s="264" t="s">
        <v>105</v>
      </c>
      <c r="E95" s="265"/>
      <c r="F95" s="259" t="s">
        <v>2</v>
      </c>
      <c r="G95" s="259" t="s">
        <v>2</v>
      </c>
      <c r="H95" s="259" t="s">
        <v>2</v>
      </c>
      <c r="I95" s="259" t="s">
        <v>2</v>
      </c>
      <c r="J95"/>
    </row>
    <row r="96" spans="1:64" s="3" customFormat="1" ht="29.1">
      <c r="A96" s="271" t="s">
        <v>246</v>
      </c>
      <c r="B96" s="279"/>
      <c r="C96" s="263" t="s">
        <v>1161</v>
      </c>
      <c r="D96" s="260" t="s">
        <v>105</v>
      </c>
      <c r="E96" s="265"/>
      <c r="F96" s="259" t="s">
        <v>2</v>
      </c>
      <c r="G96" s="259" t="s">
        <v>2</v>
      </c>
      <c r="H96" s="259" t="s">
        <v>2</v>
      </c>
      <c r="I96" s="259" t="s">
        <v>2</v>
      </c>
      <c r="J96"/>
    </row>
    <row r="97" spans="1:64" s="3" customFormat="1" ht="29.1">
      <c r="A97" s="271" t="s">
        <v>1546</v>
      </c>
      <c r="B97" s="279"/>
      <c r="C97" s="263" t="s">
        <v>1163</v>
      </c>
      <c r="D97" s="260" t="s">
        <v>105</v>
      </c>
      <c r="E97" s="265"/>
      <c r="F97" s="259" t="s">
        <v>2</v>
      </c>
      <c r="G97" s="259" t="s">
        <v>2</v>
      </c>
      <c r="H97" s="259" t="s">
        <v>2</v>
      </c>
      <c r="I97" s="259" t="s">
        <v>2</v>
      </c>
      <c r="J97"/>
    </row>
    <row r="98" spans="1:64" ht="29.1">
      <c r="A98" s="271" t="s">
        <v>1546</v>
      </c>
      <c r="B98" s="279"/>
      <c r="C98" s="263" t="s">
        <v>1163</v>
      </c>
      <c r="D98" s="260" t="s">
        <v>105</v>
      </c>
      <c r="E98" s="265"/>
      <c r="F98" s="259" t="s">
        <v>2</v>
      </c>
      <c r="G98" s="259" t="s">
        <v>2</v>
      </c>
      <c r="H98" s="259" t="s">
        <v>2</v>
      </c>
      <c r="I98" s="259" t="s">
        <v>2</v>
      </c>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29.1">
      <c r="A99" s="271" t="s">
        <v>1547</v>
      </c>
      <c r="B99" s="279"/>
      <c r="C99" s="263" t="s">
        <v>1165</v>
      </c>
      <c r="D99" s="260" t="s">
        <v>105</v>
      </c>
      <c r="E99" s="265"/>
      <c r="F99" s="259" t="s">
        <v>2</v>
      </c>
      <c r="G99" s="259" t="s">
        <v>2</v>
      </c>
      <c r="H99" s="259" t="s">
        <v>2</v>
      </c>
      <c r="I99" s="259" t="s">
        <v>2</v>
      </c>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29.1">
      <c r="A100" s="271" t="s">
        <v>250</v>
      </c>
      <c r="B100" s="279"/>
      <c r="C100" s="263" t="s">
        <v>1167</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29.1">
      <c r="A101" s="271" t="s">
        <v>681</v>
      </c>
      <c r="B101" s="279"/>
      <c r="C101" s="263" t="s">
        <v>1169</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9.1">
      <c r="A102" s="271" t="s">
        <v>252</v>
      </c>
      <c r="B102" s="279"/>
      <c r="C102" s="263" t="s">
        <v>1171</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29.1">
      <c r="A103" s="271" t="s">
        <v>684</v>
      </c>
      <c r="B103" s="279"/>
      <c r="C103" s="263" t="s">
        <v>1173</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1548</v>
      </c>
      <c r="B104" s="279"/>
      <c r="C104" s="263" t="s">
        <v>1175</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686</v>
      </c>
      <c r="B105" s="279"/>
      <c r="C105" s="263" t="s">
        <v>1177</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254</v>
      </c>
      <c r="B106" s="279"/>
      <c r="C106" s="263" t="s">
        <v>1179</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1549</v>
      </c>
      <c r="B107" s="279"/>
      <c r="C107" s="263" t="s">
        <v>1181</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256</v>
      </c>
      <c r="B108" s="279"/>
      <c r="C108" s="263" t="s">
        <v>1183</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9.1">
      <c r="A109" s="271" t="s">
        <v>1550</v>
      </c>
      <c r="B109" s="279"/>
      <c r="C109" s="263" t="s">
        <v>1185</v>
      </c>
      <c r="D109" s="260"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1551</v>
      </c>
      <c r="B110" s="279"/>
      <c r="C110" s="263" t="s">
        <v>1187</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9.1" hidden="1">
      <c r="A111" s="295" t="s">
        <v>1552</v>
      </c>
      <c r="B111" s="315"/>
      <c r="C111" s="291" t="s">
        <v>1189</v>
      </c>
      <c r="D111" s="269" t="s">
        <v>357</v>
      </c>
      <c r="E111" s="260" t="s">
        <v>155</v>
      </c>
      <c r="F111" s="259" t="s">
        <v>6</v>
      </c>
      <c r="G111" s="259" t="s">
        <v>6</v>
      </c>
      <c r="H111" s="259" t="s">
        <v>6</v>
      </c>
      <c r="I111" s="259" t="s">
        <v>6</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260</v>
      </c>
      <c r="B112" s="279"/>
      <c r="C112" s="263" t="s">
        <v>1191</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262</v>
      </c>
      <c r="B113" s="279"/>
      <c r="C113" s="263" t="s">
        <v>1195</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264</v>
      </c>
      <c r="B114" s="279"/>
      <c r="C114" s="263" t="s">
        <v>1197</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1553</v>
      </c>
      <c r="B115" s="279"/>
      <c r="C115" s="263" t="s">
        <v>1199</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9.1">
      <c r="A116" s="271" t="s">
        <v>1554</v>
      </c>
      <c r="B116" s="279"/>
      <c r="C116" s="263" t="s">
        <v>1201</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c r="A117" s="271" t="s">
        <v>1555</v>
      </c>
      <c r="B117" s="279"/>
      <c r="C117" s="263" t="s">
        <v>1203</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1556</v>
      </c>
      <c r="B118" s="279"/>
      <c r="C118" s="263" t="s">
        <v>1205</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1557</v>
      </c>
      <c r="B119" s="279"/>
      <c r="C119" s="263" t="s">
        <v>1207</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1558</v>
      </c>
      <c r="B120" s="279"/>
      <c r="C120" s="263" t="s">
        <v>1209</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1559</v>
      </c>
      <c r="B121" s="271"/>
      <c r="C121" s="263" t="s">
        <v>1560</v>
      </c>
      <c r="D121" s="260" t="s">
        <v>105</v>
      </c>
      <c r="E121" s="264" t="s">
        <v>155</v>
      </c>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1561</v>
      </c>
      <c r="B122" s="271"/>
      <c r="C122" s="263" t="s">
        <v>1562</v>
      </c>
      <c r="D122" s="260" t="s">
        <v>105</v>
      </c>
      <c r="E122" s="264" t="s">
        <v>155</v>
      </c>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1563</v>
      </c>
      <c r="B123" s="271"/>
      <c r="C123" s="263" t="s">
        <v>1219</v>
      </c>
      <c r="D123" s="264" t="s">
        <v>337</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1564</v>
      </c>
      <c r="B124" s="270"/>
      <c r="C124" s="263" t="s">
        <v>1221</v>
      </c>
      <c r="D124" s="264" t="s">
        <v>337</v>
      </c>
      <c r="E124" s="264" t="s">
        <v>155</v>
      </c>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29.1">
      <c r="A125" s="271" t="s">
        <v>1565</v>
      </c>
      <c r="B125" s="270"/>
      <c r="C125" s="263" t="s">
        <v>1223</v>
      </c>
      <c r="D125" s="264" t="s">
        <v>429</v>
      </c>
      <c r="E125" s="264" t="s">
        <v>155</v>
      </c>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1566</v>
      </c>
      <c r="B126" s="263" t="s">
        <v>1225</v>
      </c>
      <c r="C126" s="263" t="s">
        <v>1226</v>
      </c>
      <c r="D126" s="264" t="s">
        <v>105</v>
      </c>
      <c r="E126" s="264" t="s">
        <v>155</v>
      </c>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c r="A127" s="271" t="s">
        <v>1227</v>
      </c>
      <c r="B127" s="256" t="s">
        <v>226</v>
      </c>
      <c r="C127" s="263" t="s">
        <v>1228</v>
      </c>
      <c r="D127" s="260" t="s">
        <v>105</v>
      </c>
      <c r="E127" s="264"/>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1567</v>
      </c>
      <c r="B128" s="256" t="s">
        <v>1230</v>
      </c>
      <c r="C128" s="263" t="s">
        <v>1231</v>
      </c>
      <c r="D128" s="264" t="s">
        <v>429</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1568</v>
      </c>
      <c r="B129" s="279"/>
      <c r="C129" s="263" t="s">
        <v>1233</v>
      </c>
      <c r="D129" s="260" t="s">
        <v>105</v>
      </c>
      <c r="E129" s="265"/>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57.95">
      <c r="A130" s="271" t="s">
        <v>1569</v>
      </c>
      <c r="B130" s="279"/>
      <c r="C130" s="256" t="s">
        <v>1235</v>
      </c>
      <c r="D130" s="260" t="s">
        <v>105</v>
      </c>
      <c r="E130" s="265"/>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c r="A131" s="271" t="s">
        <v>1236</v>
      </c>
      <c r="B131" s="263" t="s">
        <v>1237</v>
      </c>
      <c r="C131" s="263" t="s">
        <v>1238</v>
      </c>
      <c r="D131" s="264" t="s">
        <v>337</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1570</v>
      </c>
      <c r="B132" s="279"/>
      <c r="C132" s="263" t="s">
        <v>1240</v>
      </c>
      <c r="D132" s="260" t="s">
        <v>105</v>
      </c>
      <c r="E132" s="265"/>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9.1">
      <c r="A133" s="271" t="s">
        <v>1571</v>
      </c>
      <c r="B133" s="279"/>
      <c r="C133" s="263" t="s">
        <v>1242</v>
      </c>
      <c r="D133" s="260" t="s">
        <v>105</v>
      </c>
      <c r="E133" s="265"/>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1572</v>
      </c>
      <c r="B134" s="279"/>
      <c r="C134" s="263" t="s">
        <v>1244</v>
      </c>
      <c r="D134" s="260" t="s">
        <v>105</v>
      </c>
      <c r="E134" s="265"/>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c r="A135" s="271" t="s">
        <v>1245</v>
      </c>
      <c r="B135" s="270"/>
      <c r="C135" s="260" t="s">
        <v>357</v>
      </c>
      <c r="D135" s="264" t="s">
        <v>155</v>
      </c>
      <c r="E135" s="264"/>
      <c r="F135" s="259" t="s">
        <v>6</v>
      </c>
      <c r="G135" s="259" t="s">
        <v>6</v>
      </c>
      <c r="H135" s="259" t="s">
        <v>6</v>
      </c>
      <c r="I135" s="259" t="s">
        <v>6</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9.1">
      <c r="A136" s="271" t="s">
        <v>1573</v>
      </c>
      <c r="B136" s="270"/>
      <c r="C136" s="260" t="s">
        <v>357</v>
      </c>
      <c r="D136" s="264" t="s">
        <v>155</v>
      </c>
      <c r="E136" s="264" t="s">
        <v>155</v>
      </c>
      <c r="F136" s="259" t="s">
        <v>6</v>
      </c>
      <c r="G136" s="259" t="s">
        <v>6</v>
      </c>
      <c r="H136" s="259" t="s">
        <v>6</v>
      </c>
      <c r="I136" s="259" t="s">
        <v>6</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9.1" hidden="1">
      <c r="A137" s="285" t="s">
        <v>1574</v>
      </c>
      <c r="B137" s="279"/>
      <c r="C137" s="260" t="s">
        <v>357</v>
      </c>
      <c r="D137" s="260" t="s">
        <v>155</v>
      </c>
      <c r="E137" s="264"/>
      <c r="F137" s="259" t="s">
        <v>6</v>
      </c>
      <c r="G137" s="259" t="s">
        <v>6</v>
      </c>
      <c r="H137" s="259" t="s">
        <v>6</v>
      </c>
      <c r="I137" s="259" t="s">
        <v>6</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57.95">
      <c r="A138" s="271" t="s">
        <v>1575</v>
      </c>
      <c r="B138" s="279"/>
      <c r="C138" s="263" t="s">
        <v>1251</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57.95">
      <c r="A139" s="271" t="s">
        <v>1576</v>
      </c>
      <c r="B139" s="279"/>
      <c r="C139" s="263" t="s">
        <v>1253</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57.95">
      <c r="A140" s="271" t="s">
        <v>1577</v>
      </c>
      <c r="B140" s="279"/>
      <c r="C140" s="263" t="s">
        <v>1255</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9.1">
      <c r="A141" s="271" t="s">
        <v>1578</v>
      </c>
      <c r="B141" s="279"/>
      <c r="C141" s="263" t="s">
        <v>1257</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43.5">
      <c r="A142" s="271" t="s">
        <v>1579</v>
      </c>
      <c r="B142" s="279"/>
      <c r="C142" s="263" t="s">
        <v>1259</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c r="A143" s="271" t="s">
        <v>1580</v>
      </c>
      <c r="B143" s="279"/>
      <c r="C143" s="263" t="s">
        <v>1261</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9.1">
      <c r="A144" s="271" t="s">
        <v>1581</v>
      </c>
      <c r="B144" s="279"/>
      <c r="C144" s="263" t="s">
        <v>1263</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9.1">
      <c r="A145" s="271" t="s">
        <v>1582</v>
      </c>
      <c r="B145" s="279"/>
      <c r="C145" s="263" t="s">
        <v>1265</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9.1">
      <c r="A146" s="271" t="s">
        <v>1583</v>
      </c>
      <c r="B146" s="279"/>
      <c r="C146" s="263" t="s">
        <v>1267</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1584</v>
      </c>
      <c r="B147" s="279"/>
      <c r="C147" s="263" t="s">
        <v>1269</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9.1">
      <c r="A148" s="271" t="s">
        <v>1585</v>
      </c>
      <c r="B148" s="279"/>
      <c r="C148" s="263" t="s">
        <v>1273</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hidden="1">
      <c r="A149" s="295" t="s">
        <v>1586</v>
      </c>
      <c r="B149" s="315"/>
      <c r="C149" s="291" t="s">
        <v>1271</v>
      </c>
      <c r="D149" s="269" t="s">
        <v>357</v>
      </c>
      <c r="E149" s="260" t="s">
        <v>155</v>
      </c>
      <c r="F149" s="259" t="s">
        <v>6</v>
      </c>
      <c r="G149" s="259" t="s">
        <v>6</v>
      </c>
      <c r="H149" s="259" t="s">
        <v>6</v>
      </c>
      <c r="I149" s="259" t="s">
        <v>6</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1587</v>
      </c>
      <c r="B150" s="279"/>
      <c r="C150" s="263" t="s">
        <v>1275</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1588</v>
      </c>
      <c r="B151" s="279"/>
      <c r="C151" s="263" t="s">
        <v>1277</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1589</v>
      </c>
      <c r="B152" s="279"/>
      <c r="C152" s="256" t="s">
        <v>1279</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9.1">
      <c r="A153" s="271" t="s">
        <v>1590</v>
      </c>
      <c r="B153" s="279"/>
      <c r="C153" s="256" t="s">
        <v>1281</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1591</v>
      </c>
      <c r="B154" s="279"/>
      <c r="C154" s="256" t="s">
        <v>1283</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c r="A155" s="271" t="s">
        <v>312</v>
      </c>
      <c r="B155" s="279"/>
      <c r="C155" s="263" t="s">
        <v>1285</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9.1">
      <c r="A156" s="271" t="s">
        <v>1592</v>
      </c>
      <c r="B156" s="279"/>
      <c r="C156" s="263" t="s">
        <v>1287</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1593</v>
      </c>
      <c r="B157" s="279"/>
      <c r="C157" s="256" t="s">
        <v>1289</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1594</v>
      </c>
      <c r="B158" s="279"/>
      <c r="C158" s="256" t="s">
        <v>1291</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c r="A159" s="265" t="s">
        <v>1595</v>
      </c>
      <c r="B159" s="270"/>
      <c r="C159" s="260" t="s">
        <v>357</v>
      </c>
      <c r="D159" s="260" t="s">
        <v>155</v>
      </c>
      <c r="E159" s="264" t="s">
        <v>155</v>
      </c>
      <c r="F159" s="259" t="s">
        <v>6</v>
      </c>
      <c r="G159" s="259" t="s">
        <v>6</v>
      </c>
      <c r="H159" s="259" t="s">
        <v>6</v>
      </c>
      <c r="I159" s="259" t="s">
        <v>6</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c r="A160" s="265" t="s">
        <v>1294</v>
      </c>
      <c r="B160" s="270"/>
      <c r="C160" s="260" t="s">
        <v>1295</v>
      </c>
      <c r="D160" s="260" t="s">
        <v>105</v>
      </c>
      <c r="E160" s="264"/>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idden="1">
      <c r="A161" s="300" t="s">
        <v>1296</v>
      </c>
      <c r="B161" s="285"/>
      <c r="C161" s="313" t="s">
        <v>1297</v>
      </c>
      <c r="D161" s="260"/>
      <c r="E161" s="264"/>
      <c r="F161" s="259"/>
      <c r="G161" s="259"/>
      <c r="H161" s="259"/>
      <c r="I161" s="259"/>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c r="A162" s="265" t="s">
        <v>1298</v>
      </c>
      <c r="B162" s="270"/>
      <c r="C162" s="275" t="s">
        <v>317</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idden="1">
      <c r="A163" s="285" t="s">
        <v>756</v>
      </c>
      <c r="B163" s="285"/>
      <c r="C163" s="291" t="s">
        <v>757</v>
      </c>
      <c r="D163" s="316"/>
      <c r="E163" s="265"/>
      <c r="F163" s="320"/>
      <c r="G163" s="320"/>
      <c r="H163" s="320"/>
      <c r="I163" s="259"/>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c r="A164" s="265" t="s">
        <v>1596</v>
      </c>
      <c r="B164" s="270"/>
      <c r="C164" s="260" t="s">
        <v>357</v>
      </c>
      <c r="D164" s="264" t="s">
        <v>155</v>
      </c>
      <c r="E164" s="264" t="s">
        <v>155</v>
      </c>
      <c r="F164" s="259" t="s">
        <v>6</v>
      </c>
      <c r="G164" s="259" t="s">
        <v>6</v>
      </c>
      <c r="H164" s="259" t="s">
        <v>6</v>
      </c>
      <c r="I164" s="259" t="s">
        <v>6</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72" t="s">
        <v>1597</v>
      </c>
      <c r="B165" s="270"/>
      <c r="C165" s="263" t="s">
        <v>323</v>
      </c>
      <c r="D165" s="260" t="s">
        <v>105</v>
      </c>
      <c r="E165" s="264" t="s">
        <v>155</v>
      </c>
      <c r="F165" s="259" t="s">
        <v>2</v>
      </c>
      <c r="G165" s="259" t="s">
        <v>2</v>
      </c>
      <c r="H165" s="259" t="s">
        <v>2</v>
      </c>
      <c r="I165" s="259" t="s">
        <v>2</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79" t="s">
        <v>1598</v>
      </c>
      <c r="B166" s="265"/>
      <c r="C166" s="260" t="s">
        <v>357</v>
      </c>
      <c r="D166" s="264" t="s">
        <v>155</v>
      </c>
      <c r="E166" s="264" t="s">
        <v>155</v>
      </c>
      <c r="F166" s="259" t="s">
        <v>6</v>
      </c>
      <c r="G166" s="259" t="s">
        <v>6</v>
      </c>
      <c r="H166" s="259" t="s">
        <v>6</v>
      </c>
      <c r="I166" s="259" t="s">
        <v>6</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c r="A167" s="265" t="s">
        <v>1599</v>
      </c>
      <c r="B167" s="271"/>
      <c r="C167" s="260" t="s">
        <v>357</v>
      </c>
      <c r="D167" s="264" t="s">
        <v>155</v>
      </c>
      <c r="E167" s="264" t="s">
        <v>155</v>
      </c>
      <c r="F167" s="259" t="s">
        <v>6</v>
      </c>
      <c r="G167" s="259" t="s">
        <v>6</v>
      </c>
      <c r="H167" s="259" t="s">
        <v>6</v>
      </c>
      <c r="I167" s="259" t="s">
        <v>6</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c r="A168" s="270" t="s">
        <v>1301</v>
      </c>
      <c r="B168" s="270"/>
      <c r="C168" s="263" t="s">
        <v>319</v>
      </c>
      <c r="D168" s="260" t="s">
        <v>105</v>
      </c>
      <c r="E168" s="264" t="s">
        <v>155</v>
      </c>
      <c r="F168" s="259" t="s">
        <v>2</v>
      </c>
      <c r="G168" s="259" t="s">
        <v>2</v>
      </c>
      <c r="H168" s="259" t="s">
        <v>2</v>
      </c>
      <c r="I168" s="259" t="s">
        <v>2</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133" t="s">
        <v>1600</v>
      </c>
      <c r="B169" s="270"/>
      <c r="C169" s="263" t="s">
        <v>321</v>
      </c>
      <c r="D169" s="260" t="s">
        <v>105</v>
      </c>
      <c r="E169" s="264" t="s">
        <v>155</v>
      </c>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t="29.1">
      <c r="A170" s="270" t="s">
        <v>1302</v>
      </c>
      <c r="B170" s="270"/>
      <c r="C170" s="263" t="s">
        <v>1303</v>
      </c>
      <c r="D170" s="260" t="s">
        <v>337</v>
      </c>
      <c r="E170" s="264"/>
      <c r="F170" s="259" t="s">
        <v>2</v>
      </c>
      <c r="G170" s="259" t="s">
        <v>2</v>
      </c>
      <c r="H170" s="259" t="s">
        <v>2</v>
      </c>
      <c r="I170" s="259" t="s">
        <v>2</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15">
      <c r="A171" s="137" t="s">
        <v>1307</v>
      </c>
      <c r="B171" s="137"/>
      <c r="C171" s="41" t="s">
        <v>1308</v>
      </c>
      <c r="D171" s="31" t="s">
        <v>105</v>
      </c>
      <c r="E171" s="264"/>
      <c r="F171" s="259" t="s">
        <v>2</v>
      </c>
      <c r="G171" s="259" t="s">
        <v>2</v>
      </c>
      <c r="H171" s="259" t="s">
        <v>2</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ht="15">
      <c r="A172" s="137" t="s">
        <v>777</v>
      </c>
      <c r="B172" s="191"/>
      <c r="C172" s="41" t="s">
        <v>1311</v>
      </c>
      <c r="D172" s="24" t="s">
        <v>105</v>
      </c>
      <c r="E172" s="264"/>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42">
      <c r="A173" s="133" t="s">
        <v>762</v>
      </c>
      <c r="B173" s="270"/>
      <c r="C173" s="41" t="s">
        <v>1304</v>
      </c>
      <c r="D173" s="260" t="s">
        <v>429</v>
      </c>
      <c r="E173" s="264" t="s">
        <v>155</v>
      </c>
      <c r="F173" s="259" t="s">
        <v>2</v>
      </c>
      <c r="G173" s="259" t="s">
        <v>2</v>
      </c>
      <c r="H173" s="259" t="s">
        <v>2</v>
      </c>
      <c r="I173" s="259" t="s">
        <v>2</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133" t="s">
        <v>760</v>
      </c>
      <c r="B174" s="271"/>
      <c r="C174" s="1" t="s">
        <v>761</v>
      </c>
      <c r="D174" s="260" t="s">
        <v>429</v>
      </c>
      <c r="E174" s="264" t="s">
        <v>155</v>
      </c>
      <c r="F174" s="259" t="s">
        <v>2</v>
      </c>
      <c r="G174" s="259" t="s">
        <v>2</v>
      </c>
      <c r="H174" s="259" t="s">
        <v>2</v>
      </c>
      <c r="I174" s="259" t="s">
        <v>2</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ht="43.5">
      <c r="A175" s="455" t="s">
        <v>1305</v>
      </c>
      <c r="B175" s="191"/>
      <c r="C175" s="41" t="s">
        <v>759</v>
      </c>
      <c r="D175" s="31" t="s">
        <v>105</v>
      </c>
      <c r="E175" s="264"/>
      <c r="F175" s="259" t="s">
        <v>4</v>
      </c>
      <c r="G175" s="259" t="s">
        <v>4</v>
      </c>
      <c r="H175" s="259" t="s">
        <v>4</v>
      </c>
      <c r="I175" s="259" t="s">
        <v>4</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270" t="s">
        <v>1306</v>
      </c>
      <c r="B176" s="265"/>
      <c r="C176" s="260" t="s">
        <v>357</v>
      </c>
      <c r="D176" s="264" t="s">
        <v>155</v>
      </c>
      <c r="E176" s="264" t="s">
        <v>155</v>
      </c>
      <c r="F176" s="259" t="s">
        <v>6</v>
      </c>
      <c r="G176" s="259" t="s">
        <v>6</v>
      </c>
      <c r="H176" s="259" t="s">
        <v>6</v>
      </c>
      <c r="I176" s="259" t="s">
        <v>6</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idden="1">
      <c r="A177" s="295" t="s">
        <v>333</v>
      </c>
      <c r="B177" s="295"/>
      <c r="C177" s="303" t="s">
        <v>334</v>
      </c>
      <c r="D177" s="260"/>
      <c r="E177" s="264"/>
      <c r="F177" s="259"/>
      <c r="G177" s="259"/>
      <c r="H177" s="259"/>
      <c r="I177" s="259"/>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idden="1">
      <c r="A178" s="295" t="s">
        <v>1601</v>
      </c>
      <c r="B178" s="295"/>
      <c r="C178" s="303" t="s">
        <v>1308</v>
      </c>
      <c r="D178" s="260"/>
      <c r="E178" s="264"/>
      <c r="F178" s="259"/>
      <c r="G178" s="259"/>
      <c r="H178" s="259"/>
      <c r="I178" s="259"/>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idden="1">
      <c r="A179" s="300" t="s">
        <v>1309</v>
      </c>
      <c r="B179" s="295"/>
      <c r="C179" s="303" t="s">
        <v>1310</v>
      </c>
      <c r="D179" s="260"/>
      <c r="E179" s="264"/>
      <c r="F179" s="259"/>
      <c r="G179" s="259"/>
      <c r="H179" s="259"/>
      <c r="I179" s="259"/>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c r="A180" s="265" t="s">
        <v>1312</v>
      </c>
      <c r="B180" s="271"/>
      <c r="C180" s="274" t="s">
        <v>1313</v>
      </c>
      <c r="D180" s="260" t="s">
        <v>337</v>
      </c>
      <c r="E180" s="265"/>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idden="1">
      <c r="A181" s="178" t="s">
        <v>340</v>
      </c>
      <c r="B181" s="285"/>
      <c r="C181" s="303" t="s">
        <v>341</v>
      </c>
      <c r="D181" s="260"/>
      <c r="E181" s="265"/>
      <c r="F181" s="259"/>
      <c r="G181" s="259"/>
      <c r="H181" s="259"/>
      <c r="I181" s="259"/>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c r="A182" s="270" t="s">
        <v>1314</v>
      </c>
      <c r="B182" s="270"/>
      <c r="C182" s="274" t="s">
        <v>1315</v>
      </c>
      <c r="D182" s="260" t="s">
        <v>105</v>
      </c>
      <c r="E182" s="265"/>
      <c r="F182" s="259" t="s">
        <v>2</v>
      </c>
      <c r="G182" s="259" t="s">
        <v>2</v>
      </c>
      <c r="H182" s="259" t="s">
        <v>2</v>
      </c>
      <c r="I182" s="259" t="s">
        <v>2</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idden="1">
      <c r="A183" s="285" t="s">
        <v>1316</v>
      </c>
      <c r="B183" s="285"/>
      <c r="C183" s="303" t="s">
        <v>1317</v>
      </c>
      <c r="D183" s="260"/>
      <c r="E183" s="265"/>
      <c r="F183" s="259"/>
      <c r="G183" s="259"/>
      <c r="H183" s="259"/>
      <c r="I183" s="259"/>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c r="A184" s="265" t="s">
        <v>792</v>
      </c>
      <c r="B184" s="270"/>
      <c r="C184" s="260" t="s">
        <v>330</v>
      </c>
      <c r="D184" s="264" t="s">
        <v>155</v>
      </c>
      <c r="E184" s="264" t="s">
        <v>155</v>
      </c>
      <c r="F184" s="259" t="s">
        <v>6</v>
      </c>
      <c r="G184" s="259" t="s">
        <v>6</v>
      </c>
      <c r="H184" s="259" t="s">
        <v>2</v>
      </c>
      <c r="I184" s="259" t="s">
        <v>2</v>
      </c>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76.5">
      <c r="A185" s="271" t="s">
        <v>1602</v>
      </c>
      <c r="B185" s="270"/>
      <c r="C185" s="293" t="s">
        <v>815</v>
      </c>
      <c r="D185" s="260" t="s">
        <v>155</v>
      </c>
      <c r="E185" s="260" t="s">
        <v>155</v>
      </c>
      <c r="F185" s="259" t="s">
        <v>2</v>
      </c>
      <c r="G185" s="259" t="s">
        <v>2</v>
      </c>
      <c r="H185" s="259" t="s">
        <v>2</v>
      </c>
      <c r="I185" s="259" t="s">
        <v>6</v>
      </c>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178" t="s">
        <v>1320</v>
      </c>
      <c r="B186" s="178"/>
      <c r="C186" s="307" t="s">
        <v>1321</v>
      </c>
      <c r="D186" s="260"/>
      <c r="E186" s="260"/>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70" t="s">
        <v>1322</v>
      </c>
      <c r="B187" s="270"/>
      <c r="C187" s="260" t="s">
        <v>1323</v>
      </c>
      <c r="D187" s="260" t="s">
        <v>105</v>
      </c>
      <c r="E187" s="260"/>
      <c r="F187" s="259" t="s">
        <v>2</v>
      </c>
      <c r="G187" s="259" t="s">
        <v>2</v>
      </c>
      <c r="H187" s="259" t="s">
        <v>2</v>
      </c>
      <c r="I187" s="259" t="s">
        <v>2</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t="29.1" hidden="1">
      <c r="A188" s="285" t="s">
        <v>1324</v>
      </c>
      <c r="B188" s="285"/>
      <c r="C188" s="269" t="s">
        <v>1325</v>
      </c>
      <c r="D188" s="260"/>
      <c r="E188" s="260"/>
      <c r="F188" s="259"/>
      <c r="G188" s="259"/>
      <c r="H188" s="259"/>
      <c r="I188" s="259"/>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270" t="s">
        <v>1326</v>
      </c>
      <c r="B189" s="279"/>
      <c r="C189" s="260" t="s">
        <v>357</v>
      </c>
      <c r="D189" s="260" t="s">
        <v>155</v>
      </c>
      <c r="E189" s="260"/>
      <c r="F189" s="259" t="s">
        <v>6</v>
      </c>
      <c r="G189" s="259" t="s">
        <v>6</v>
      </c>
      <c r="H189" s="259" t="s">
        <v>6</v>
      </c>
      <c r="I189" s="259" t="s">
        <v>6</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t="29.1">
      <c r="A190" s="270" t="s">
        <v>350</v>
      </c>
      <c r="B190" s="290"/>
      <c r="C190" s="275" t="s">
        <v>351</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265" t="s">
        <v>352</v>
      </c>
      <c r="B191" s="265"/>
      <c r="C191" s="275" t="s">
        <v>353</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c r="A192" s="265" t="s">
        <v>1327</v>
      </c>
      <c r="B192" s="271"/>
      <c r="C192" s="275" t="s">
        <v>1328</v>
      </c>
      <c r="D192" s="260" t="s">
        <v>105</v>
      </c>
      <c r="E192" s="265"/>
      <c r="F192" s="259" t="s">
        <v>2</v>
      </c>
      <c r="G192" s="259" t="s">
        <v>2</v>
      </c>
      <c r="H192" s="259" t="s">
        <v>2</v>
      </c>
      <c r="I192" s="259" t="s">
        <v>2</v>
      </c>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1329</v>
      </c>
      <c r="B193" s="271"/>
      <c r="C193" s="275" t="s">
        <v>1330</v>
      </c>
      <c r="D193" s="260" t="s">
        <v>105</v>
      </c>
      <c r="E193" s="265"/>
      <c r="F193" s="259" t="s">
        <v>2</v>
      </c>
      <c r="G193" s="259" t="s">
        <v>2</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265" t="s">
        <v>1331</v>
      </c>
      <c r="B194" s="265"/>
      <c r="C194" s="275" t="s">
        <v>1332</v>
      </c>
      <c r="D194" s="260" t="s">
        <v>105</v>
      </c>
      <c r="E194" s="265"/>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t="15">
      <c r="A195" s="133" t="s">
        <v>1333</v>
      </c>
      <c r="B195" s="270"/>
      <c r="C195" s="260" t="s">
        <v>1030</v>
      </c>
      <c r="D195" s="260" t="s">
        <v>105</v>
      </c>
      <c r="E195" s="265"/>
      <c r="F195" s="259" t="s">
        <v>2</v>
      </c>
      <c r="G195" s="259" t="s">
        <v>2</v>
      </c>
      <c r="H195" s="259" t="s">
        <v>2</v>
      </c>
      <c r="I195" s="259" t="s">
        <v>2</v>
      </c>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65" t="s">
        <v>1334</v>
      </c>
      <c r="B196" s="270"/>
      <c r="C196" s="275" t="s">
        <v>821</v>
      </c>
      <c r="D196" s="260" t="s">
        <v>105</v>
      </c>
      <c r="E196" s="265"/>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265" t="s">
        <v>1335</v>
      </c>
      <c r="B197" s="270"/>
      <c r="C197" s="275" t="s">
        <v>1336</v>
      </c>
      <c r="D197" s="260" t="s">
        <v>105</v>
      </c>
      <c r="E197" s="265"/>
      <c r="F197" s="259" t="s">
        <v>2</v>
      </c>
      <c r="G197" s="259" t="s">
        <v>2</v>
      </c>
      <c r="H197" s="259" t="s">
        <v>2</v>
      </c>
      <c r="I197" s="259" t="s">
        <v>2</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354</v>
      </c>
      <c r="B198" s="270"/>
      <c r="C198" s="275" t="s">
        <v>822</v>
      </c>
      <c r="D198" s="260" t="s">
        <v>105</v>
      </c>
      <c r="E198" s="265"/>
      <c r="F198" s="259" t="s">
        <v>2</v>
      </c>
      <c r="G198" s="259" t="s">
        <v>2</v>
      </c>
      <c r="H198" s="259" t="s">
        <v>2</v>
      </c>
      <c r="I198" s="259" t="s">
        <v>2</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c r="A199" s="270" t="s">
        <v>355</v>
      </c>
      <c r="B199" s="270"/>
      <c r="C199" s="275" t="s">
        <v>823</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idden="1">
      <c r="A200" s="285" t="s">
        <v>1337</v>
      </c>
      <c r="B200" s="285"/>
      <c r="C200" s="313" t="s">
        <v>1338</v>
      </c>
      <c r="D200" s="260"/>
      <c r="E200" s="265"/>
      <c r="F200" s="259"/>
      <c r="G200" s="259"/>
      <c r="H200" s="259"/>
      <c r="I200" s="259"/>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30.75">
      <c r="A201" s="364" t="s">
        <v>824</v>
      </c>
      <c r="B201" s="137"/>
      <c r="C201" s="41" t="s">
        <v>825</v>
      </c>
      <c r="D201" s="31"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ht="29.1">
      <c r="A202" s="271" t="s">
        <v>1603</v>
      </c>
      <c r="B202" s="258"/>
      <c r="C202" s="260" t="s">
        <v>357</v>
      </c>
      <c r="D202" s="260" t="s">
        <v>155</v>
      </c>
      <c r="E202" s="260" t="s">
        <v>155</v>
      </c>
      <c r="F202" s="259" t="s">
        <v>6</v>
      </c>
      <c r="G202" s="259" t="s">
        <v>6</v>
      </c>
      <c r="H202" s="259" t="s">
        <v>6</v>
      </c>
      <c r="I202" s="259" t="s">
        <v>6</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71" t="s">
        <v>1604</v>
      </c>
      <c r="B203" s="258"/>
      <c r="C203" s="260" t="s">
        <v>357</v>
      </c>
      <c r="D203" s="260"/>
      <c r="E203" s="260"/>
      <c r="F203" s="259" t="s">
        <v>6</v>
      </c>
      <c r="G203" s="259" t="s">
        <v>6</v>
      </c>
      <c r="H203" s="259" t="s">
        <v>6</v>
      </c>
      <c r="I203" s="259" t="s">
        <v>6</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43.5">
      <c r="A204" s="270" t="s">
        <v>1343</v>
      </c>
      <c r="B204" s="258"/>
      <c r="C204" s="274" t="s">
        <v>1605</v>
      </c>
      <c r="D204" s="302" t="s">
        <v>105</v>
      </c>
      <c r="E204" s="264" t="s">
        <v>155</v>
      </c>
      <c r="F204" s="259" t="s">
        <v>4</v>
      </c>
      <c r="G204" s="259" t="s">
        <v>4</v>
      </c>
      <c r="H204" s="259" t="s">
        <v>4</v>
      </c>
      <c r="I204" s="259" t="s">
        <v>4</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29.1">
      <c r="A205" s="270" t="s">
        <v>1345</v>
      </c>
      <c r="B205" s="290"/>
      <c r="C205" s="263" t="s">
        <v>1346</v>
      </c>
      <c r="D205" s="302" t="s">
        <v>105</v>
      </c>
      <c r="E205" s="264" t="s">
        <v>155</v>
      </c>
      <c r="F205" s="259" t="s">
        <v>4</v>
      </c>
      <c r="G205" s="259" t="s">
        <v>4</v>
      </c>
      <c r="H205" s="259" t="s">
        <v>4</v>
      </c>
      <c r="I205" s="259" t="s">
        <v>4</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71" t="s">
        <v>1606</v>
      </c>
      <c r="B206" s="270"/>
      <c r="C206" s="260" t="s">
        <v>357</v>
      </c>
      <c r="D206" s="260" t="s">
        <v>155</v>
      </c>
      <c r="E206" s="264" t="s">
        <v>155</v>
      </c>
      <c r="F206" s="259" t="s">
        <v>6</v>
      </c>
      <c r="G206" s="259" t="s">
        <v>6</v>
      </c>
      <c r="H206" s="259" t="s">
        <v>6</v>
      </c>
      <c r="I206" s="259" t="s">
        <v>6</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29.1">
      <c r="A207" s="272" t="s">
        <v>1607</v>
      </c>
      <c r="B207" s="270"/>
      <c r="C207" s="1" t="s">
        <v>1346</v>
      </c>
      <c r="D207" s="302" t="s">
        <v>105</v>
      </c>
      <c r="E207" s="264" t="s">
        <v>155</v>
      </c>
      <c r="F207" s="259" t="s">
        <v>4</v>
      </c>
      <c r="G207" s="259" t="s">
        <v>4</v>
      </c>
      <c r="H207" s="259" t="s">
        <v>4</v>
      </c>
      <c r="I207" s="259" t="s">
        <v>4</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hidden="1">
      <c r="A208" s="295" t="s">
        <v>1348</v>
      </c>
      <c r="B208" s="300"/>
      <c r="C208" s="269" t="s">
        <v>1349</v>
      </c>
      <c r="D208" s="260" t="s">
        <v>105</v>
      </c>
      <c r="E208" s="264"/>
      <c r="F208" s="259"/>
      <c r="G208" s="259"/>
      <c r="H208" s="259"/>
      <c r="I208" s="259"/>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71" t="s">
        <v>1350</v>
      </c>
      <c r="B209" s="265"/>
      <c r="C209" s="260" t="s">
        <v>1351</v>
      </c>
      <c r="D209" s="260" t="s">
        <v>105</v>
      </c>
      <c r="E209" s="264"/>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ht="15">
      <c r="A210" s="271" t="s">
        <v>1352</v>
      </c>
      <c r="B210" s="270"/>
      <c r="C210" s="260" t="s">
        <v>834</v>
      </c>
      <c r="D210" s="260" t="s">
        <v>105</v>
      </c>
      <c r="E210" s="264"/>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c r="A211" s="271" t="s">
        <v>1353</v>
      </c>
      <c r="B211" s="270"/>
      <c r="C211" s="260" t="s">
        <v>1354</v>
      </c>
      <c r="D211" s="260" t="s">
        <v>105</v>
      </c>
      <c r="E211" s="264"/>
      <c r="F211" s="259" t="s">
        <v>2</v>
      </c>
      <c r="G211" s="259" t="s">
        <v>2</v>
      </c>
      <c r="H211" s="259" t="s">
        <v>2</v>
      </c>
      <c r="I211" s="259" t="s">
        <v>2</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hidden="1">
      <c r="A212" s="420" t="s">
        <v>1355</v>
      </c>
      <c r="B212" s="421"/>
      <c r="C212" s="269" t="s">
        <v>1356</v>
      </c>
      <c r="D212" s="260"/>
      <c r="E212" s="264"/>
      <c r="F212" s="259"/>
      <c r="G212" s="259"/>
      <c r="H212" s="259"/>
      <c r="I212" s="259"/>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364" t="s">
        <v>1357</v>
      </c>
      <c r="B213" s="133"/>
      <c r="C213" s="166" t="s">
        <v>357</v>
      </c>
      <c r="D213" s="260" t="s">
        <v>155</v>
      </c>
      <c r="E213" s="264" t="s">
        <v>155</v>
      </c>
      <c r="F213" s="259" t="s">
        <v>6</v>
      </c>
      <c r="G213" s="259" t="s">
        <v>6</v>
      </c>
      <c r="H213" s="259" t="s">
        <v>6</v>
      </c>
      <c r="I213" s="259" t="s">
        <v>6</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hidden="1">
      <c r="A214" s="255" t="s">
        <v>1358</v>
      </c>
      <c r="B214" s="249"/>
      <c r="C214" s="253" t="s">
        <v>1359</v>
      </c>
      <c r="D214" s="260" t="s">
        <v>105</v>
      </c>
      <c r="E214" s="264"/>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265" t="s">
        <v>1360</v>
      </c>
      <c r="B215" s="270"/>
      <c r="C215" s="260" t="s">
        <v>1361</v>
      </c>
      <c r="D215" s="260" t="s">
        <v>105</v>
      </c>
      <c r="E215" s="264"/>
      <c r="F215" s="259" t="s">
        <v>2</v>
      </c>
      <c r="G215" s="259" t="s">
        <v>2</v>
      </c>
      <c r="H215" s="259" t="s">
        <v>2</v>
      </c>
      <c r="I215" s="259" t="s">
        <v>2</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c r="A216" s="265" t="s">
        <v>1362</v>
      </c>
      <c r="B216" s="270"/>
      <c r="C216" s="260" t="s">
        <v>1363</v>
      </c>
      <c r="D216" s="260" t="s">
        <v>105</v>
      </c>
      <c r="E216" s="264"/>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1364</v>
      </c>
      <c r="B217" s="270"/>
      <c r="C217" s="260" t="s">
        <v>1365</v>
      </c>
      <c r="D217" s="260" t="s">
        <v>105</v>
      </c>
      <c r="E217" s="260"/>
      <c r="F217" s="259" t="s">
        <v>4</v>
      </c>
      <c r="G217" s="259" t="s">
        <v>4</v>
      </c>
      <c r="H217" s="259" t="s">
        <v>4</v>
      </c>
      <c r="I217" s="259" t="s">
        <v>4</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65" t="s">
        <v>377</v>
      </c>
      <c r="B218" s="270"/>
      <c r="C218" s="275" t="s">
        <v>1366</v>
      </c>
      <c r="D218" s="260" t="s">
        <v>105</v>
      </c>
      <c r="E218" s="265"/>
      <c r="F218" s="259" t="s">
        <v>2</v>
      </c>
      <c r="G218" s="259" t="s">
        <v>2</v>
      </c>
      <c r="H218" s="259" t="s">
        <v>2</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15">
      <c r="A219" s="12" t="s">
        <v>1367</v>
      </c>
      <c r="B219" s="139"/>
      <c r="C219" s="31" t="s">
        <v>1368</v>
      </c>
      <c r="D219" s="31" t="s">
        <v>105</v>
      </c>
      <c r="E219" s="265"/>
      <c r="F219" s="259" t="s">
        <v>2</v>
      </c>
      <c r="G219" s="259" t="s">
        <v>2</v>
      </c>
      <c r="H219" s="259" t="s">
        <v>2</v>
      </c>
      <c r="I219" s="259" t="s">
        <v>6</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265" t="s">
        <v>851</v>
      </c>
      <c r="B220" s="270"/>
      <c r="C220" s="260" t="s">
        <v>357</v>
      </c>
      <c r="D220" s="264" t="s">
        <v>155</v>
      </c>
      <c r="E220" s="265"/>
      <c r="F220" s="259" t="s">
        <v>6</v>
      </c>
      <c r="G220" s="259" t="s">
        <v>6</v>
      </c>
      <c r="H220" s="259" t="s">
        <v>6</v>
      </c>
      <c r="I220" s="259" t="s">
        <v>2</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ht="29.1">
      <c r="A221" s="12" t="s">
        <v>1369</v>
      </c>
      <c r="B221" s="191"/>
      <c r="C221" s="32" t="s">
        <v>1370</v>
      </c>
      <c r="D221" s="260" t="s">
        <v>105</v>
      </c>
      <c r="E221" s="265"/>
      <c r="F221" s="259" t="s">
        <v>4</v>
      </c>
      <c r="G221" s="259" t="s">
        <v>4</v>
      </c>
      <c r="H221" s="259" t="s">
        <v>4</v>
      </c>
      <c r="I221" s="259" t="s">
        <v>4</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265" t="s">
        <v>1373</v>
      </c>
      <c r="B222" s="271"/>
      <c r="C222" s="263" t="s">
        <v>1374</v>
      </c>
      <c r="D222" s="260" t="s">
        <v>105</v>
      </c>
      <c r="E222" s="265"/>
      <c r="F222" s="259" t="s">
        <v>2</v>
      </c>
      <c r="G222" s="259" t="s">
        <v>2</v>
      </c>
      <c r="H222" s="259" t="s">
        <v>2</v>
      </c>
      <c r="I222" s="259" t="s">
        <v>6</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279" t="s">
        <v>1608</v>
      </c>
      <c r="B223" s="270"/>
      <c r="C223" s="260" t="s">
        <v>357</v>
      </c>
      <c r="D223" s="264" t="s">
        <v>155</v>
      </c>
      <c r="E223" s="265"/>
      <c r="F223" s="259" t="s">
        <v>6</v>
      </c>
      <c r="G223" s="259" t="s">
        <v>6</v>
      </c>
      <c r="H223" s="259" t="s">
        <v>6</v>
      </c>
      <c r="I223" s="259" t="s">
        <v>2</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hidden="1">
      <c r="A224" s="300" t="s">
        <v>858</v>
      </c>
      <c r="B224" s="285"/>
      <c r="C224" s="291" t="s">
        <v>859</v>
      </c>
      <c r="D224" s="302"/>
      <c r="E224" s="264"/>
      <c r="F224" s="259"/>
      <c r="G224" s="259"/>
      <c r="H224" s="259"/>
      <c r="I224" s="259"/>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hidden="1">
      <c r="A225" s="174" t="s">
        <v>1376</v>
      </c>
      <c r="B225" s="285"/>
      <c r="C225" s="291" t="s">
        <v>857</v>
      </c>
      <c r="D225" s="302"/>
      <c r="E225" s="264"/>
      <c r="F225" s="259"/>
      <c r="G225" s="259"/>
      <c r="H225" s="259"/>
      <c r="I225" s="259"/>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65" t="s">
        <v>386</v>
      </c>
      <c r="B226" s="270"/>
      <c r="C226" s="263" t="s">
        <v>1377</v>
      </c>
      <c r="D226" s="302" t="s">
        <v>105</v>
      </c>
      <c r="E226" s="264" t="s">
        <v>155</v>
      </c>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t="15">
      <c r="A227" s="12" t="s">
        <v>1378</v>
      </c>
      <c r="B227" s="133"/>
      <c r="C227" s="1" t="s">
        <v>389</v>
      </c>
      <c r="D227" s="437" t="s">
        <v>105</v>
      </c>
      <c r="E227" s="264"/>
      <c r="F227" s="259" t="s">
        <v>2</v>
      </c>
      <c r="G227" s="259" t="s">
        <v>2</v>
      </c>
      <c r="H227" s="259" t="s">
        <v>2</v>
      </c>
      <c r="I227" s="259" t="s">
        <v>6</v>
      </c>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65" t="s">
        <v>1379</v>
      </c>
      <c r="B228" s="270"/>
      <c r="C228" s="263" t="s">
        <v>862</v>
      </c>
      <c r="D228" s="302"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279" t="s">
        <v>390</v>
      </c>
      <c r="B229" s="271"/>
      <c r="C229" s="275" t="s">
        <v>391</v>
      </c>
      <c r="D229" s="260" t="s">
        <v>105</v>
      </c>
      <c r="E229" s="265"/>
      <c r="F229" s="259" t="s">
        <v>2</v>
      </c>
      <c r="G229" s="259" t="s">
        <v>2</v>
      </c>
      <c r="H229" s="259" t="s">
        <v>2</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t="57.95">
      <c r="A230" s="271" t="s">
        <v>1609</v>
      </c>
      <c r="B230" s="270"/>
      <c r="C230" s="260" t="s">
        <v>357</v>
      </c>
      <c r="D230" s="260" t="s">
        <v>155</v>
      </c>
      <c r="E230" s="265"/>
      <c r="F230" s="259" t="s">
        <v>6</v>
      </c>
      <c r="G230" s="259" t="s">
        <v>6</v>
      </c>
      <c r="H230" s="259" t="s">
        <v>6</v>
      </c>
      <c r="I230" s="259" t="s">
        <v>6</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ht="74.25" customHeight="1">
      <c r="A231" s="271" t="s">
        <v>1610</v>
      </c>
      <c r="B231" s="270"/>
      <c r="C231" s="274" t="s">
        <v>1382</v>
      </c>
      <c r="D231" s="260" t="s">
        <v>819</v>
      </c>
      <c r="E231" s="265"/>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72.599999999999994">
      <c r="A232" s="290" t="s">
        <v>1611</v>
      </c>
      <c r="B232" s="258"/>
      <c r="C232" s="293" t="s">
        <v>815</v>
      </c>
      <c r="D232" s="259" t="s">
        <v>155</v>
      </c>
      <c r="E232" s="264" t="s">
        <v>155</v>
      </c>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hidden="1">
      <c r="A233" s="295" t="s">
        <v>1387</v>
      </c>
      <c r="B233" s="295"/>
      <c r="C233" s="303" t="s">
        <v>1388</v>
      </c>
      <c r="D233" s="260"/>
      <c r="E233" s="260"/>
      <c r="F233" s="259"/>
      <c r="G233" s="259"/>
      <c r="H233" s="259"/>
      <c r="I233" s="259"/>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ht="15">
      <c r="A234" s="321" t="s">
        <v>1384</v>
      </c>
      <c r="B234" s="191"/>
      <c r="C234" s="441" t="s">
        <v>1385</v>
      </c>
      <c r="D234" s="31" t="s">
        <v>105</v>
      </c>
      <c r="E234" s="260"/>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15">
      <c r="A235" s="135" t="s">
        <v>1386</v>
      </c>
      <c r="B235" s="191"/>
      <c r="C235" s="32" t="s">
        <v>357</v>
      </c>
      <c r="D235" s="259" t="s">
        <v>155</v>
      </c>
      <c r="E235" s="260"/>
      <c r="F235" s="259" t="s">
        <v>6</v>
      </c>
      <c r="G235" s="259" t="s">
        <v>6</v>
      </c>
      <c r="H235" s="259" t="s">
        <v>6</v>
      </c>
      <c r="I235" s="259" t="s">
        <v>6</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394</v>
      </c>
      <c r="B236" s="258"/>
      <c r="C236" s="263" t="s">
        <v>395</v>
      </c>
      <c r="D236" s="260" t="s">
        <v>105</v>
      </c>
      <c r="E236" s="265"/>
      <c r="F236" s="259" t="s">
        <v>2</v>
      </c>
      <c r="G236" s="259" t="s">
        <v>2</v>
      </c>
      <c r="H236" s="259" t="s">
        <v>2</v>
      </c>
      <c r="I236" s="259" t="s">
        <v>2</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ht="15">
      <c r="A237" s="271" t="s">
        <v>1389</v>
      </c>
      <c r="B237" s="270"/>
      <c r="C237" s="263" t="s">
        <v>1390</v>
      </c>
      <c r="D237" s="260"/>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hidden="1">
      <c r="A238" s="295" t="s">
        <v>1391</v>
      </c>
      <c r="B238" s="285"/>
      <c r="C238" s="291" t="s">
        <v>1392</v>
      </c>
      <c r="D238" s="260"/>
      <c r="E238" s="265"/>
      <c r="F238" s="259"/>
      <c r="G238" s="259"/>
      <c r="H238" s="259"/>
      <c r="I238" s="259"/>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412" t="s">
        <v>1393</v>
      </c>
      <c r="B239" s="191"/>
      <c r="C239" s="413" t="s">
        <v>1394</v>
      </c>
      <c r="D239" s="31" t="s">
        <v>105</v>
      </c>
      <c r="E239" s="265"/>
      <c r="F239" s="259" t="s">
        <v>2</v>
      </c>
      <c r="G239" s="259" t="s">
        <v>2</v>
      </c>
      <c r="H239" s="259" t="s">
        <v>2</v>
      </c>
      <c r="I239" s="259" t="s">
        <v>2</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85" t="s">
        <v>397</v>
      </c>
      <c r="B240" s="258"/>
      <c r="C240" s="107" t="s">
        <v>398</v>
      </c>
      <c r="D240" s="264" t="s">
        <v>337</v>
      </c>
      <c r="E240" s="264" t="s">
        <v>155</v>
      </c>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12" t="s">
        <v>1395</v>
      </c>
      <c r="B241" s="258"/>
      <c r="C241" s="32" t="s">
        <v>1396</v>
      </c>
      <c r="D241" s="264"/>
      <c r="E241" s="264"/>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c r="A242" s="317" t="s">
        <v>1397</v>
      </c>
      <c r="B242" s="270"/>
      <c r="C242" s="318" t="s">
        <v>1398</v>
      </c>
      <c r="D242" s="260" t="s">
        <v>105</v>
      </c>
      <c r="E242" s="264"/>
      <c r="F242" s="259" t="s">
        <v>2</v>
      </c>
      <c r="G242" s="259" t="s">
        <v>2</v>
      </c>
      <c r="H242" s="259" t="s">
        <v>2</v>
      </c>
      <c r="I242" s="259" t="s">
        <v>2</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72.599999999999994">
      <c r="A243" s="317" t="s">
        <v>401</v>
      </c>
      <c r="B243" s="258"/>
      <c r="C243" s="293" t="s">
        <v>815</v>
      </c>
      <c r="D243" s="259" t="s">
        <v>155</v>
      </c>
      <c r="E243" s="264"/>
      <c r="F243" s="259" t="s">
        <v>2</v>
      </c>
      <c r="G243" s="259" t="s">
        <v>2</v>
      </c>
      <c r="H243" s="259" t="s">
        <v>2</v>
      </c>
      <c r="I243" s="259" t="s">
        <v>2</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t="15">
      <c r="A244" s="321" t="s">
        <v>1400</v>
      </c>
      <c r="B244" s="191"/>
      <c r="C244" s="428" t="s">
        <v>1401</v>
      </c>
      <c r="D244" s="31" t="s">
        <v>105</v>
      </c>
      <c r="E244" s="264"/>
      <c r="F244" s="259" t="s">
        <v>2</v>
      </c>
      <c r="G244" s="259" t="s">
        <v>2</v>
      </c>
      <c r="H244" s="259" t="s">
        <v>2</v>
      </c>
      <c r="I244" s="259" t="s">
        <v>6</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75" t="s">
        <v>1405</v>
      </c>
      <c r="B245" s="175"/>
      <c r="C245" s="269" t="s">
        <v>888</v>
      </c>
      <c r="D245" s="259"/>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t="15">
      <c r="A246" s="443" t="s">
        <v>1402</v>
      </c>
      <c r="B246" s="133"/>
      <c r="C246" s="442" t="s">
        <v>1403</v>
      </c>
      <c r="D246" s="437" t="s">
        <v>105</v>
      </c>
      <c r="E246" s="264"/>
      <c r="F246" s="259" t="s">
        <v>2</v>
      </c>
      <c r="G246" s="259" t="s">
        <v>2</v>
      </c>
      <c r="H246" s="259" t="s">
        <v>2</v>
      </c>
      <c r="I246" s="259" t="s">
        <v>6</v>
      </c>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1406</v>
      </c>
      <c r="B247" s="258"/>
      <c r="C247" s="274" t="s">
        <v>1407</v>
      </c>
      <c r="D247" s="260" t="s">
        <v>105</v>
      </c>
      <c r="E247" s="265"/>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265" t="s">
        <v>1408</v>
      </c>
      <c r="B248" s="271"/>
      <c r="C248" s="275" t="s">
        <v>1409</v>
      </c>
      <c r="D248" s="260" t="s">
        <v>105</v>
      </c>
      <c r="E248" s="265"/>
      <c r="F248" s="259" t="s">
        <v>2</v>
      </c>
      <c r="G248" s="259" t="s">
        <v>2</v>
      </c>
      <c r="H248" s="259" t="s">
        <v>2</v>
      </c>
      <c r="I248" s="259" t="s">
        <v>2</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ht="29.1">
      <c r="A249" s="270" t="s">
        <v>1410</v>
      </c>
      <c r="B249" s="258"/>
      <c r="C249" s="275" t="s">
        <v>896</v>
      </c>
      <c r="D249" s="260" t="s">
        <v>105</v>
      </c>
      <c r="E249" s="265"/>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29.1">
      <c r="A250" s="270" t="s">
        <v>1411</v>
      </c>
      <c r="B250" s="258"/>
      <c r="C250" s="275" t="s">
        <v>1612</v>
      </c>
      <c r="D250" s="260" t="s">
        <v>105</v>
      </c>
      <c r="E250" s="265"/>
      <c r="F250" s="259" t="s">
        <v>2</v>
      </c>
      <c r="G250" s="259" t="s">
        <v>2</v>
      </c>
      <c r="H250" s="259" t="s">
        <v>2</v>
      </c>
      <c r="I250" s="259" t="s">
        <v>2</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hidden="1">
      <c r="A251" s="285" t="s">
        <v>1413</v>
      </c>
      <c r="B251" s="268"/>
      <c r="C251" s="313" t="s">
        <v>1414</v>
      </c>
      <c r="D251" s="260"/>
      <c r="E251" s="265"/>
      <c r="F251" s="259"/>
      <c r="G251" s="259"/>
      <c r="H251" s="259"/>
      <c r="I251" s="259"/>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29.1">
      <c r="A252" s="270" t="s">
        <v>402</v>
      </c>
      <c r="B252" s="258"/>
      <c r="C252" s="20" t="s">
        <v>403</v>
      </c>
      <c r="D252" s="302" t="s">
        <v>105</v>
      </c>
      <c r="E252" s="264" t="s">
        <v>155</v>
      </c>
      <c r="F252" s="259" t="s">
        <v>2</v>
      </c>
      <c r="G252" s="259" t="s">
        <v>2</v>
      </c>
      <c r="H252" s="259" t="s">
        <v>2</v>
      </c>
      <c r="I252" s="259" t="s">
        <v>2</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270" t="s">
        <v>1415</v>
      </c>
      <c r="B253" s="258"/>
      <c r="C253" s="263" t="s">
        <v>1416</v>
      </c>
      <c r="D253" s="302" t="s">
        <v>105</v>
      </c>
      <c r="E253" s="264"/>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idden="1">
      <c r="A254" s="285" t="s">
        <v>1420</v>
      </c>
      <c r="B254" s="268"/>
      <c r="C254" s="176" t="s">
        <v>1421</v>
      </c>
      <c r="D254" s="260"/>
      <c r="E254" s="264"/>
      <c r="F254" s="259"/>
      <c r="G254" s="259"/>
      <c r="H254" s="259"/>
      <c r="I254" s="259"/>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8" customHeight="1">
      <c r="A255" s="364" t="s">
        <v>404</v>
      </c>
      <c r="B255" s="133"/>
      <c r="C255" s="20" t="s">
        <v>405</v>
      </c>
      <c r="D255" s="260" t="s">
        <v>155</v>
      </c>
      <c r="E255" s="264"/>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30.75">
      <c r="A256" s="455" t="s">
        <v>406</v>
      </c>
      <c r="B256" s="133"/>
      <c r="C256" s="20" t="s">
        <v>407</v>
      </c>
      <c r="D256" s="260" t="s">
        <v>155</v>
      </c>
      <c r="E256" s="264"/>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t="43.5">
      <c r="A257" s="457" t="s">
        <v>408</v>
      </c>
      <c r="B257" s="270"/>
      <c r="C257" s="263" t="s">
        <v>409</v>
      </c>
      <c r="D257" s="260" t="s">
        <v>155</v>
      </c>
      <c r="E257" s="264"/>
      <c r="F257" s="259" t="s">
        <v>2</v>
      </c>
      <c r="G257" s="259" t="s">
        <v>2</v>
      </c>
      <c r="H257" s="259" t="s">
        <v>2</v>
      </c>
      <c r="I257" s="259" t="s">
        <v>2</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9" t="s">
        <v>1423</v>
      </c>
      <c r="B258" s="265"/>
      <c r="C258" s="263" t="s">
        <v>1424</v>
      </c>
      <c r="D258" s="260" t="s">
        <v>337</v>
      </c>
      <c r="E258" s="265"/>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329" t="s">
        <v>1425</v>
      </c>
      <c r="B259" s="265"/>
      <c r="C259" s="263" t="s">
        <v>1426</v>
      </c>
      <c r="D259" s="260" t="s">
        <v>337</v>
      </c>
      <c r="E259" s="265"/>
      <c r="F259" s="259" t="s">
        <v>2</v>
      </c>
      <c r="G259" s="259" t="s">
        <v>2</v>
      </c>
      <c r="H259" s="259" t="s">
        <v>2</v>
      </c>
      <c r="I259" s="259" t="s">
        <v>2</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329" t="s">
        <v>1427</v>
      </c>
      <c r="B260" s="265"/>
      <c r="C260" s="263" t="s">
        <v>1428</v>
      </c>
      <c r="D260" s="260" t="s">
        <v>337</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329" t="s">
        <v>1429</v>
      </c>
      <c r="B261" s="265"/>
      <c r="C261" s="263" t="s">
        <v>1430</v>
      </c>
      <c r="D261" s="260" t="s">
        <v>337</v>
      </c>
      <c r="E261" s="265"/>
      <c r="F261" s="259" t="s">
        <v>2</v>
      </c>
      <c r="G261" s="259" t="s">
        <v>2</v>
      </c>
      <c r="H261" s="259" t="s">
        <v>2</v>
      </c>
      <c r="I261" s="259" t="s">
        <v>2</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c r="A262" s="329" t="s">
        <v>1431</v>
      </c>
      <c r="B262" s="265"/>
      <c r="C262" s="263" t="s">
        <v>1432</v>
      </c>
      <c r="D262" s="260" t="s">
        <v>337</v>
      </c>
      <c r="E262" s="265"/>
      <c r="F262" s="259" t="s">
        <v>2</v>
      </c>
      <c r="G262" s="259" t="s">
        <v>2</v>
      </c>
      <c r="H262" s="259" t="s">
        <v>2</v>
      </c>
      <c r="I262" s="259" t="s">
        <v>2</v>
      </c>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329" t="s">
        <v>1433</v>
      </c>
      <c r="B263" s="265"/>
      <c r="C263" s="263" t="s">
        <v>1434</v>
      </c>
      <c r="D263" s="260" t="s">
        <v>337</v>
      </c>
      <c r="E263" s="265"/>
      <c r="F263" s="259" t="s">
        <v>2</v>
      </c>
      <c r="G263" s="259" t="s">
        <v>2</v>
      </c>
      <c r="H263" s="259" t="s">
        <v>2</v>
      </c>
      <c r="I263" s="259" t="s">
        <v>2</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c r="A264" s="329" t="s">
        <v>1435</v>
      </c>
      <c r="B264" s="265"/>
      <c r="C264" s="263" t="s">
        <v>1436</v>
      </c>
      <c r="D264" s="260" t="s">
        <v>337</v>
      </c>
      <c r="E264" s="265"/>
      <c r="F264" s="259" t="s">
        <v>2</v>
      </c>
      <c r="G264" s="259" t="s">
        <v>2</v>
      </c>
      <c r="H264" s="259" t="s">
        <v>2</v>
      </c>
      <c r="I264" s="259" t="s">
        <v>2</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265" t="s">
        <v>421</v>
      </c>
      <c r="B265" s="258"/>
      <c r="C265" s="260" t="s">
        <v>357</v>
      </c>
      <c r="D265" s="264" t="s">
        <v>155</v>
      </c>
      <c r="E265" s="264" t="s">
        <v>155</v>
      </c>
      <c r="F265" s="259" t="s">
        <v>6</v>
      </c>
      <c r="G265" s="259" t="s">
        <v>6</v>
      </c>
      <c r="H265" s="259" t="s">
        <v>6</v>
      </c>
      <c r="I265" s="259" t="s">
        <v>6</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265" t="s">
        <v>423</v>
      </c>
      <c r="B266" s="258"/>
      <c r="C266" s="274" t="s">
        <v>424</v>
      </c>
      <c r="D266" s="302" t="s">
        <v>105</v>
      </c>
      <c r="E266" s="260"/>
      <c r="F266" s="259" t="s">
        <v>2</v>
      </c>
      <c r="G266" s="259" t="s">
        <v>2</v>
      </c>
      <c r="H266" s="259" t="s">
        <v>2</v>
      </c>
      <c r="I266" s="259" t="s">
        <v>6</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279" t="s">
        <v>1613</v>
      </c>
      <c r="B267" s="258"/>
      <c r="C267" s="263" t="s">
        <v>426</v>
      </c>
      <c r="D267" s="264" t="s">
        <v>105</v>
      </c>
      <c r="E267" s="264" t="s">
        <v>155</v>
      </c>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279" t="s">
        <v>1437</v>
      </c>
      <c r="B268" s="258"/>
      <c r="C268" s="263" t="s">
        <v>1438</v>
      </c>
      <c r="D268" s="260" t="s">
        <v>105</v>
      </c>
      <c r="E268" s="260"/>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hidden="1">
      <c r="A269" s="300" t="s">
        <v>1439</v>
      </c>
      <c r="B269" s="300"/>
      <c r="C269" s="291" t="s">
        <v>1440</v>
      </c>
      <c r="D269" s="316"/>
      <c r="E269" s="265"/>
      <c r="F269" s="320"/>
      <c r="G269" s="320"/>
      <c r="H269" s="320"/>
      <c r="I269" s="259"/>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ht="43.5">
      <c r="A270" s="270" t="s">
        <v>1441</v>
      </c>
      <c r="B270" s="258"/>
      <c r="C270" s="256" t="s">
        <v>428</v>
      </c>
      <c r="D270" s="264" t="s">
        <v>429</v>
      </c>
      <c r="E270" s="265"/>
      <c r="F270" s="259" t="s">
        <v>4</v>
      </c>
      <c r="G270" s="259" t="s">
        <v>4</v>
      </c>
      <c r="H270" s="259" t="s">
        <v>4</v>
      </c>
      <c r="I270" s="259" t="s">
        <v>4</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43.5">
      <c r="A271" s="270" t="s">
        <v>1442</v>
      </c>
      <c r="B271" s="258"/>
      <c r="C271" s="274" t="s">
        <v>431</v>
      </c>
      <c r="D271" s="260" t="s">
        <v>105</v>
      </c>
      <c r="E271" s="265"/>
      <c r="F271" s="259" t="s">
        <v>4</v>
      </c>
      <c r="G271" s="259" t="s">
        <v>4</v>
      </c>
      <c r="H271" s="259" t="s">
        <v>4</v>
      </c>
      <c r="I271" s="259" t="s">
        <v>4</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hidden="1">
      <c r="A272" s="319" t="s">
        <v>1443</v>
      </c>
      <c r="B272" s="300"/>
      <c r="C272" s="291" t="s">
        <v>1444</v>
      </c>
      <c r="D272" s="316"/>
      <c r="E272" s="265"/>
      <c r="F272" s="320"/>
      <c r="G272" s="320"/>
      <c r="H272" s="320"/>
      <c r="I272" s="259"/>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329" t="s">
        <v>1445</v>
      </c>
      <c r="B273" s="265"/>
      <c r="C273" s="263" t="s">
        <v>1446</v>
      </c>
      <c r="D273" s="260" t="s">
        <v>105</v>
      </c>
      <c r="E273" s="265"/>
      <c r="F273" s="259" t="s">
        <v>2</v>
      </c>
      <c r="G273" s="259" t="s">
        <v>2</v>
      </c>
      <c r="H273" s="259" t="s">
        <v>2</v>
      </c>
      <c r="I273" s="259" t="s">
        <v>2</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43.5">
      <c r="A274" s="270" t="s">
        <v>1614</v>
      </c>
      <c r="B274" s="258"/>
      <c r="C274" s="274" t="s">
        <v>1448</v>
      </c>
      <c r="D274" s="260" t="s">
        <v>105</v>
      </c>
      <c r="E274" s="265"/>
      <c r="F274" s="259" t="s">
        <v>4</v>
      </c>
      <c r="G274" s="259" t="s">
        <v>4</v>
      </c>
      <c r="H274" s="259" t="s">
        <v>4</v>
      </c>
      <c r="I274" s="259" t="s">
        <v>4</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134" t="s">
        <v>1449</v>
      </c>
      <c r="B275" s="270"/>
      <c r="C275" s="260" t="s">
        <v>1450</v>
      </c>
      <c r="D275" s="260" t="s">
        <v>105</v>
      </c>
      <c r="E275" s="264" t="s">
        <v>155</v>
      </c>
      <c r="F275" s="259" t="s">
        <v>2</v>
      </c>
      <c r="G275" s="259" t="s">
        <v>2</v>
      </c>
      <c r="H275" s="259" t="s">
        <v>2</v>
      </c>
      <c r="I275" s="259" t="s">
        <v>2</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352" t="s">
        <v>1451</v>
      </c>
      <c r="B276" s="265"/>
      <c r="C276" s="263" t="s">
        <v>1452</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ht="29.1">
      <c r="A277" s="270" t="s">
        <v>1615</v>
      </c>
      <c r="B277" s="258"/>
      <c r="C277" s="275" t="s">
        <v>437</v>
      </c>
      <c r="D277" s="264"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idden="1">
      <c r="A278" s="300" t="s">
        <v>1454</v>
      </c>
      <c r="B278" s="300"/>
      <c r="C278" s="291" t="s">
        <v>1455</v>
      </c>
      <c r="D278" s="316"/>
      <c r="E278" s="265"/>
      <c r="F278" s="320"/>
      <c r="G278" s="320"/>
      <c r="H278" s="320"/>
      <c r="I278" s="259"/>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idden="1">
      <c r="A279" s="268" t="s">
        <v>438</v>
      </c>
      <c r="B279" s="300"/>
      <c r="C279" s="291" t="s">
        <v>439</v>
      </c>
      <c r="D279" s="316"/>
      <c r="E279" s="265"/>
      <c r="F279" s="320"/>
      <c r="G279" s="320"/>
      <c r="H279" s="320"/>
      <c r="I279" s="259"/>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258" t="s">
        <v>1616</v>
      </c>
      <c r="B280" s="258"/>
      <c r="C280" s="260" t="s">
        <v>357</v>
      </c>
      <c r="D280" s="264" t="s">
        <v>155</v>
      </c>
      <c r="E280" s="264" t="s">
        <v>155</v>
      </c>
      <c r="F280" s="259" t="s">
        <v>6</v>
      </c>
      <c r="G280" s="259" t="s">
        <v>6</v>
      </c>
      <c r="H280" s="259" t="s">
        <v>6</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258" t="s">
        <v>446</v>
      </c>
      <c r="B281" s="258"/>
      <c r="C281" s="260" t="s">
        <v>1458</v>
      </c>
      <c r="D281" s="264"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9" t="s">
        <v>447</v>
      </c>
      <c r="B282" s="258"/>
      <c r="C282" s="275" t="s">
        <v>448</v>
      </c>
      <c r="D282" s="264" t="s">
        <v>105</v>
      </c>
      <c r="E282" s="264" t="s">
        <v>155</v>
      </c>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258" t="s">
        <v>449</v>
      </c>
      <c r="B283" s="258"/>
      <c r="C283" s="260" t="s">
        <v>450</v>
      </c>
      <c r="D283" s="260" t="s">
        <v>105</v>
      </c>
      <c r="E283" s="264"/>
      <c r="F283" s="259" t="s">
        <v>2</v>
      </c>
      <c r="G283" s="259" t="s">
        <v>2</v>
      </c>
      <c r="H283" s="259" t="s">
        <v>2</v>
      </c>
      <c r="I283" s="259" t="s">
        <v>2</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58" t="s">
        <v>1459</v>
      </c>
      <c r="B284" s="258"/>
      <c r="C284" s="260" t="s">
        <v>1458</v>
      </c>
      <c r="D284" s="264" t="s">
        <v>105</v>
      </c>
      <c r="E284" s="264" t="s">
        <v>155</v>
      </c>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57.95">
      <c r="A285" s="258" t="s">
        <v>451</v>
      </c>
      <c r="B285" s="258"/>
      <c r="C285" s="275" t="s">
        <v>452</v>
      </c>
      <c r="D285" s="264" t="s">
        <v>105</v>
      </c>
      <c r="E285" s="264" t="s">
        <v>155</v>
      </c>
      <c r="F285" s="259" t="s">
        <v>2</v>
      </c>
      <c r="G285" s="259" t="s">
        <v>2</v>
      </c>
      <c r="H285" s="259" t="s">
        <v>2</v>
      </c>
      <c r="I285" s="259" t="s">
        <v>2</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258" t="s">
        <v>1460</v>
      </c>
      <c r="B286" s="258"/>
      <c r="C286" s="260" t="s">
        <v>357</v>
      </c>
      <c r="D286" s="264" t="s">
        <v>155</v>
      </c>
      <c r="E286" s="264" t="s">
        <v>155</v>
      </c>
      <c r="F286" s="259" t="s">
        <v>6</v>
      </c>
      <c r="G286" s="259" t="s">
        <v>6</v>
      </c>
      <c r="H286" s="259" t="s">
        <v>6</v>
      </c>
      <c r="I286" s="259" t="s">
        <v>6</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c r="A287" s="271" t="s">
        <v>1461</v>
      </c>
      <c r="B287" s="258"/>
      <c r="C287" s="263" t="s">
        <v>443</v>
      </c>
      <c r="D287" s="264" t="s">
        <v>105</v>
      </c>
      <c r="E287" s="264" t="s">
        <v>155</v>
      </c>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258" t="s">
        <v>1617</v>
      </c>
      <c r="B288" s="258"/>
      <c r="C288" s="260" t="s">
        <v>1458</v>
      </c>
      <c r="D288" s="264" t="s">
        <v>105</v>
      </c>
      <c r="E288" s="264" t="s">
        <v>155</v>
      </c>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258" t="s">
        <v>927</v>
      </c>
      <c r="B289" s="258"/>
      <c r="C289" s="260" t="s">
        <v>1458</v>
      </c>
      <c r="D289" s="264" t="s">
        <v>105</v>
      </c>
      <c r="E289" s="264" t="s">
        <v>155</v>
      </c>
      <c r="F289" s="259" t="s">
        <v>2</v>
      </c>
      <c r="G289" s="259" t="s">
        <v>2</v>
      </c>
      <c r="H289" s="259" t="s">
        <v>2</v>
      </c>
      <c r="I289" s="259" t="s">
        <v>2</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ht="29.1">
      <c r="A290" s="258" t="s">
        <v>1618</v>
      </c>
      <c r="B290" s="270"/>
      <c r="C290" s="260" t="s">
        <v>1464</v>
      </c>
      <c r="D290" s="264" t="s">
        <v>105</v>
      </c>
      <c r="E290" s="264" t="s">
        <v>155</v>
      </c>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ht="29.1">
      <c r="A291" s="258" t="s">
        <v>1619</v>
      </c>
      <c r="B291" s="258"/>
      <c r="C291" s="260" t="s">
        <v>1620</v>
      </c>
      <c r="D291" s="264" t="s">
        <v>105</v>
      </c>
      <c r="E291" s="264" t="s">
        <v>155</v>
      </c>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258" t="s">
        <v>1621</v>
      </c>
      <c r="B292" s="270"/>
      <c r="C292" s="260" t="s">
        <v>357</v>
      </c>
      <c r="D292" s="264" t="s">
        <v>155</v>
      </c>
      <c r="E292" s="264" t="s">
        <v>155</v>
      </c>
      <c r="F292" s="259" t="s">
        <v>6</v>
      </c>
      <c r="G292" s="259" t="s">
        <v>6</v>
      </c>
      <c r="H292" s="259" t="s">
        <v>6</v>
      </c>
      <c r="I292" s="259" t="s">
        <v>6</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258" t="s">
        <v>461</v>
      </c>
      <c r="B293" s="271"/>
      <c r="C293" s="260" t="s">
        <v>445</v>
      </c>
      <c r="D293" s="264" t="s">
        <v>105</v>
      </c>
      <c r="E293" s="264"/>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258" t="s">
        <v>462</v>
      </c>
      <c r="B294" s="270"/>
      <c r="C294" s="260" t="s">
        <v>357</v>
      </c>
      <c r="D294" s="264" t="s">
        <v>155</v>
      </c>
      <c r="E294" s="264" t="s">
        <v>155</v>
      </c>
      <c r="F294" s="259" t="s">
        <v>6</v>
      </c>
      <c r="G294" s="259" t="s">
        <v>6</v>
      </c>
      <c r="H294" s="259" t="s">
        <v>6</v>
      </c>
      <c r="I294" s="259" t="s">
        <v>6</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ht="29.1">
      <c r="A295" s="258" t="s">
        <v>463</v>
      </c>
      <c r="B295" s="270"/>
      <c r="C295" s="260" t="s">
        <v>357</v>
      </c>
      <c r="D295" s="264" t="s">
        <v>155</v>
      </c>
      <c r="E295" s="264" t="s">
        <v>155</v>
      </c>
      <c r="F295" s="259" t="s">
        <v>6</v>
      </c>
      <c r="G295" s="259" t="s">
        <v>6</v>
      </c>
      <c r="H295" s="259" t="s">
        <v>6</v>
      </c>
      <c r="I295" s="259" t="s">
        <v>6</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ht="43.5">
      <c r="A296" s="258" t="s">
        <v>1475</v>
      </c>
      <c r="B296" s="270"/>
      <c r="C296" s="260" t="s">
        <v>357</v>
      </c>
      <c r="D296" s="264" t="s">
        <v>155</v>
      </c>
      <c r="E296" s="264" t="s">
        <v>155</v>
      </c>
      <c r="F296" s="259" t="s">
        <v>6</v>
      </c>
      <c r="G296" s="259" t="s">
        <v>6</v>
      </c>
      <c r="H296" s="259" t="s">
        <v>6</v>
      </c>
      <c r="I296" s="259" t="s">
        <v>6</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258" t="s">
        <v>1476</v>
      </c>
      <c r="B297" s="270"/>
      <c r="C297" s="260" t="s">
        <v>357</v>
      </c>
      <c r="D297" s="264" t="s">
        <v>155</v>
      </c>
      <c r="E297" s="264" t="s">
        <v>155</v>
      </c>
      <c r="F297" s="259" t="s">
        <v>6</v>
      </c>
      <c r="G297" s="259" t="s">
        <v>6</v>
      </c>
      <c r="H297" s="259" t="s">
        <v>6</v>
      </c>
      <c r="I297" s="259" t="s">
        <v>6</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58" t="s">
        <v>464</v>
      </c>
      <c r="B298" s="270"/>
      <c r="C298" s="260" t="s">
        <v>357</v>
      </c>
      <c r="D298" s="264" t="s">
        <v>155</v>
      </c>
      <c r="E298" s="264" t="s">
        <v>155</v>
      </c>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58" t="s">
        <v>465</v>
      </c>
      <c r="B299" s="270"/>
      <c r="C299" s="260" t="s">
        <v>357</v>
      </c>
      <c r="D299" s="264" t="s">
        <v>155</v>
      </c>
      <c r="E299" s="264" t="s">
        <v>155</v>
      </c>
      <c r="F299" s="259" t="s">
        <v>6</v>
      </c>
      <c r="G299" s="259" t="s">
        <v>6</v>
      </c>
      <c r="H299" s="259" t="s">
        <v>6</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134" t="s">
        <v>1478</v>
      </c>
      <c r="B300" s="133"/>
      <c r="C300" s="107" t="s">
        <v>467</v>
      </c>
      <c r="D300" s="31" t="s">
        <v>429</v>
      </c>
      <c r="E300" s="264"/>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58" t="s">
        <v>1481</v>
      </c>
      <c r="B301" s="270"/>
      <c r="C301" s="260" t="s">
        <v>1458</v>
      </c>
      <c r="D301" s="264" t="s">
        <v>105</v>
      </c>
      <c r="E301" s="260" t="s">
        <v>155</v>
      </c>
      <c r="F301" s="259" t="s">
        <v>2</v>
      </c>
      <c r="G301" s="259" t="s">
        <v>2</v>
      </c>
      <c r="H301" s="259" t="s">
        <v>2</v>
      </c>
      <c r="I301" s="259" t="s">
        <v>6</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58" t="s">
        <v>934</v>
      </c>
      <c r="B302" s="270"/>
      <c r="C302" s="260" t="s">
        <v>471</v>
      </c>
      <c r="D302" s="264" t="s">
        <v>429</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58" t="s">
        <v>1484</v>
      </c>
      <c r="B303" s="270"/>
      <c r="C303" s="274" t="s">
        <v>1485</v>
      </c>
      <c r="D303" s="264" t="s">
        <v>105</v>
      </c>
      <c r="E303" s="264" t="s">
        <v>155</v>
      </c>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c r="A304" s="265" t="s">
        <v>1622</v>
      </c>
      <c r="B304" s="270"/>
      <c r="C304" s="260" t="s">
        <v>478</v>
      </c>
      <c r="D304" s="264" t="s">
        <v>105</v>
      </c>
      <c r="E304" s="264" t="s">
        <v>155</v>
      </c>
      <c r="F304" s="259" t="s">
        <v>2</v>
      </c>
      <c r="G304" s="259" t="s">
        <v>2</v>
      </c>
      <c r="H304" s="259" t="s">
        <v>2</v>
      </c>
      <c r="I304" s="259" t="s">
        <v>2</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65" t="s">
        <v>1623</v>
      </c>
      <c r="B305" s="270"/>
      <c r="C305" s="260" t="s">
        <v>478</v>
      </c>
      <c r="D305" s="264" t="s">
        <v>105</v>
      </c>
      <c r="E305" s="264" t="s">
        <v>155</v>
      </c>
      <c r="F305" s="259" t="s">
        <v>2</v>
      </c>
      <c r="G305" s="259" t="s">
        <v>2</v>
      </c>
      <c r="H305" s="259" t="s">
        <v>2</v>
      </c>
      <c r="I305" s="259" t="s">
        <v>2</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c r="A306" s="258" t="s">
        <v>473</v>
      </c>
      <c r="B306" s="270"/>
      <c r="C306" s="260" t="s">
        <v>1458</v>
      </c>
      <c r="D306" s="264" t="s">
        <v>105</v>
      </c>
      <c r="E306" s="264" t="s">
        <v>155</v>
      </c>
      <c r="F306" s="259" t="s">
        <v>2</v>
      </c>
      <c r="G306" s="259" t="s">
        <v>2</v>
      </c>
      <c r="H306" s="259" t="s">
        <v>2</v>
      </c>
      <c r="I306" s="259" t="s">
        <v>2</v>
      </c>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258" t="s">
        <v>474</v>
      </c>
      <c r="B307" s="270"/>
      <c r="C307" s="260" t="s">
        <v>1458</v>
      </c>
      <c r="D307" s="264" t="s">
        <v>105</v>
      </c>
      <c r="E307" s="264" t="s">
        <v>155</v>
      </c>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265" t="s">
        <v>475</v>
      </c>
      <c r="B308" s="270"/>
      <c r="C308" s="263" t="s">
        <v>476</v>
      </c>
      <c r="D308" s="264" t="s">
        <v>105</v>
      </c>
      <c r="E308" s="264" t="s">
        <v>155</v>
      </c>
      <c r="F308" s="259" t="s">
        <v>2</v>
      </c>
      <c r="G308" s="259" t="s">
        <v>2</v>
      </c>
      <c r="H308" s="259" t="s">
        <v>2</v>
      </c>
      <c r="I308" s="259" t="s">
        <v>2</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15">
      <c r="A309" s="134" t="s">
        <v>1493</v>
      </c>
      <c r="B309" s="191"/>
      <c r="C309" s="32" t="s">
        <v>1494</v>
      </c>
      <c r="D309" s="31" t="s">
        <v>105</v>
      </c>
      <c r="E309" s="264"/>
      <c r="F309" s="259" t="s">
        <v>2</v>
      </c>
      <c r="G309" s="259" t="s">
        <v>2</v>
      </c>
      <c r="H309" s="259" t="s">
        <v>2</v>
      </c>
      <c r="I309" s="259" t="s">
        <v>2</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329" t="s">
        <v>1495</v>
      </c>
      <c r="B310" s="265"/>
      <c r="C310" s="263" t="s">
        <v>1496</v>
      </c>
      <c r="D310" s="264" t="s">
        <v>105</v>
      </c>
      <c r="E310" s="265"/>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hidden="1">
      <c r="A311" s="300" t="s">
        <v>940</v>
      </c>
      <c r="B311" s="285"/>
      <c r="C311" s="291" t="s">
        <v>941</v>
      </c>
      <c r="D311" s="264"/>
      <c r="E311" s="264"/>
      <c r="F311" s="259"/>
      <c r="G311" s="259"/>
      <c r="H311" s="259"/>
      <c r="I311" s="320"/>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c r="A312" s="271" t="s">
        <v>486</v>
      </c>
      <c r="B312" s="270"/>
      <c r="C312" s="260" t="s">
        <v>357</v>
      </c>
      <c r="D312" s="264" t="s">
        <v>155</v>
      </c>
      <c r="E312" s="264"/>
      <c r="F312" s="259" t="s">
        <v>6</v>
      </c>
      <c r="G312" s="259" t="s">
        <v>6</v>
      </c>
      <c r="H312" s="259" t="s">
        <v>6</v>
      </c>
      <c r="I312" s="259" t="s">
        <v>6</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t="29.1">
      <c r="A313" s="271" t="s">
        <v>1624</v>
      </c>
      <c r="B313" s="270"/>
      <c r="C313" s="260" t="s">
        <v>357</v>
      </c>
      <c r="D313" s="264" t="s">
        <v>155</v>
      </c>
      <c r="E313" s="264" t="s">
        <v>155</v>
      </c>
      <c r="F313" s="259" t="s">
        <v>6</v>
      </c>
      <c r="G313" s="259" t="s">
        <v>6</v>
      </c>
      <c r="H313" s="259" t="s">
        <v>6</v>
      </c>
      <c r="I313" s="259" t="s">
        <v>6</v>
      </c>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c r="A314" s="265" t="s">
        <v>86</v>
      </c>
      <c r="B314" s="270"/>
      <c r="C314" s="260" t="s">
        <v>357</v>
      </c>
      <c r="D314" s="264" t="s">
        <v>155</v>
      </c>
      <c r="E314" s="264" t="s">
        <v>155</v>
      </c>
      <c r="F314" s="259" t="s">
        <v>6</v>
      </c>
      <c r="G314" s="259" t="s">
        <v>6</v>
      </c>
      <c r="H314" s="259" t="s">
        <v>6</v>
      </c>
      <c r="I314" s="259" t="s">
        <v>6</v>
      </c>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65" t="s">
        <v>958</v>
      </c>
      <c r="B315" s="270"/>
      <c r="C315" s="275" t="s">
        <v>504</v>
      </c>
      <c r="D315" s="264" t="s">
        <v>105</v>
      </c>
      <c r="E315" s="265"/>
      <c r="F315" s="259" t="s">
        <v>2</v>
      </c>
      <c r="G315" s="259" t="s">
        <v>2</v>
      </c>
      <c r="H315" s="259" t="s">
        <v>2</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65" t="s">
        <v>1498</v>
      </c>
      <c r="B316" s="265"/>
      <c r="C316" s="263" t="s">
        <v>1499</v>
      </c>
      <c r="D316" s="316"/>
      <c r="E316" s="265"/>
      <c r="F316" s="320"/>
      <c r="G316" s="320"/>
      <c r="H316" s="320"/>
      <c r="I316" s="320"/>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65" t="s">
        <v>1500</v>
      </c>
      <c r="B317" s="270"/>
      <c r="C317" s="260" t="s">
        <v>357</v>
      </c>
      <c r="D317" s="260" t="s">
        <v>155</v>
      </c>
      <c r="E317" s="260" t="s">
        <v>155</v>
      </c>
      <c r="F317" s="259" t="s">
        <v>6</v>
      </c>
      <c r="G317" s="259" t="s">
        <v>6</v>
      </c>
      <c r="H317" s="259" t="s">
        <v>6</v>
      </c>
      <c r="I317" s="259" t="s">
        <v>6</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ht="43.5">
      <c r="A318" s="270" t="s">
        <v>1625</v>
      </c>
      <c r="B318" s="270"/>
      <c r="C318" s="274" t="s">
        <v>508</v>
      </c>
      <c r="D318" s="260" t="s">
        <v>105</v>
      </c>
      <c r="E318" s="265"/>
      <c r="F318" s="259" t="s">
        <v>4</v>
      </c>
      <c r="G318" s="259" t="s">
        <v>4</v>
      </c>
      <c r="H318" s="259" t="s">
        <v>4</v>
      </c>
      <c r="I318" s="259" t="s">
        <v>4</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191" t="s">
        <v>1503</v>
      </c>
      <c r="B319" s="191"/>
      <c r="C319" s="41" t="s">
        <v>1504</v>
      </c>
      <c r="D319" s="31" t="s">
        <v>105</v>
      </c>
      <c r="E319" s="265"/>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A320" s="270" t="s">
        <v>1505</v>
      </c>
      <c r="B320" s="270"/>
      <c r="C320" s="260" t="s">
        <v>357</v>
      </c>
      <c r="D320" s="260" t="s">
        <v>155</v>
      </c>
      <c r="E320" s="260" t="s">
        <v>155</v>
      </c>
      <c r="F320" s="259" t="s">
        <v>6</v>
      </c>
      <c r="G320" s="259" t="s">
        <v>6</v>
      </c>
      <c r="H320" s="259" t="s">
        <v>6</v>
      </c>
      <c r="I320" s="259" t="s">
        <v>6</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1"/>
      <c r="B321" s="21"/>
      <c r="C321" s="127"/>
      <c r="D321" s="127"/>
      <c r="E321" s="127"/>
      <c r="F321" s="222"/>
      <c r="G321" s="222"/>
      <c r="H321" s="222"/>
      <c r="I321" s="222"/>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1"/>
      <c r="B322" s="21"/>
      <c r="C322" s="127"/>
      <c r="D322" s="127"/>
      <c r="E322" s="127"/>
      <c r="F322" s="222"/>
      <c r="G322" s="222"/>
      <c r="H322" s="222"/>
      <c r="I322" s="222"/>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1:64">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1:64">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1:64">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1:64">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1:64">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1:64">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1:64">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ht="15">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ht="15">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sheetData>
  <sheetProtection algorithmName="SHA-512" hashValue="neTuv26HOPTZNzFrCE3/hgd5V3hPVHIwlqJUVy6uzCZa2TB6aCFN2xzGKd/wGI5rK1vGqlonn2laJdYXWwJi8A==" saltValue="WrBUgFXxdkICnpuLiIDqyA==" spinCount="100000" sheet="1" objects="1" scenarios="1"/>
  <autoFilter ref="A1:H123" xr:uid="{96DDE63E-E689-4452-9FD4-48A12E3B8CE3}">
    <sortState xmlns:xlrd2="http://schemas.microsoft.com/office/spreadsheetml/2017/richdata2" ref="A2:H301">
      <sortCondition ref="A1:A123"/>
    </sortState>
  </autoFilter>
  <phoneticPr fontId="76" type="noConversion"/>
  <conditionalFormatting sqref="C46:C47 D50:D57 C49:C54 C34 C98:D99 D90:D91 D80:D82 A222:A224 C222:C223">
    <cfRule type="containsText" dxfId="12056" priority="2210" operator="containsText" text="Non-Par">
      <formula>NOT(ISERROR(SEARCH("Non-Par",A34)))</formula>
    </cfRule>
  </conditionalFormatting>
  <conditionalFormatting sqref="C36">
    <cfRule type="containsText" dxfId="12055" priority="2121" operator="containsText" text="Non-Par">
      <formula>NOT(ISERROR(SEARCH("Non-Par",C36)))</formula>
    </cfRule>
  </conditionalFormatting>
  <conditionalFormatting sqref="C103:D103">
    <cfRule type="containsText" dxfId="12054" priority="2631" operator="containsText" text="Non-Par">
      <formula>NOT(ISERROR(SEARCH("Non-Par",C103)))</formula>
    </cfRule>
  </conditionalFormatting>
  <conditionalFormatting sqref="C1 C11 C50:C54 C59:C60 C56 C63:C66 E49:E61 E63:E68 C74:C77 E70:E78 C70:C71 C3:C6 C128 C156:C157 C159 C305 C27:C28 C34:D34 C121:C123 C117 C114:C115 C98:D99 C86:C96 E80:E84 C81 E38:E47 C41:C47 C119 C20 C22 C33:C36 C317:C318 C323:C1048576 C314:C315 A306:A308 C14:C16 C222:C223 E160:E162 A310:A315">
    <cfRule type="containsText" dxfId="12053" priority="2451" operator="containsText" text="Self Pay">
      <formula>NOT(ISERROR(SEARCH("Self Pay",A1)))</formula>
    </cfRule>
  </conditionalFormatting>
  <conditionalFormatting sqref="C1 C11 C87:C88 C59:C60 C65:C66 C63 C49:C54 C74 C70:C71 C3:C6 C105:C110 C156:C161 C181:C183 C283 C305 C34:C35 C38 C125:C126 C90:C96 C113:C116 C102:C103 C98:C100 C81 C40:C47 C20 C22 C163 C317:C318 C323:C1048576 C314:C315 C14:C16 C24">
    <cfRule type="containsText" dxfId="12052" priority="2281" operator="containsText" text="Self">
      <formula>NOT(ISERROR(SEARCH("Self",C1)))</formula>
    </cfRule>
  </conditionalFormatting>
  <conditionalFormatting sqref="D38 D17:D19 C24">
    <cfRule type="containsText" dxfId="12051" priority="2305" operator="containsText" text="Self Pay">
      <formula>NOT(ISERROR(SEARCH("Self Pay",C17)))</formula>
    </cfRule>
    <cfRule type="containsText" dxfId="12050" priority="2307" operator="containsText" text="See Non-PAR">
      <formula>NOT(ISERROR(SEARCH("See Non-PAR",C17)))</formula>
    </cfRule>
  </conditionalFormatting>
  <conditionalFormatting sqref="C59:C60 C66 C50:C54 C63 C74 C70:C71 I124 C34 C102:C103 C98:C99 C81 C41:C47 C24 I24:I31 I92:I120 I304:I438 C222:C223 I33">
    <cfRule type="containsText" dxfId="12049" priority="2618" operator="containsText" text="Non">
      <formula>NOT(ISERROR(SEARCH("Non",C24)))</formula>
    </cfRule>
  </conditionalFormatting>
  <conditionalFormatting sqref="C26">
    <cfRule type="containsText" dxfId="12048" priority="2123" operator="containsText" text="Non-Par">
      <formula>NOT(ISERROR(SEARCH("Non-Par",C26)))</formula>
    </cfRule>
  </conditionalFormatting>
  <conditionalFormatting sqref="C36">
    <cfRule type="containsText" dxfId="12047" priority="2120" operator="containsText" text="Non">
      <formula>NOT(ISERROR(SEARCH("Non",C36)))</formula>
    </cfRule>
  </conditionalFormatting>
  <conditionalFormatting sqref="F48:H48 E49:H61 F95:G96 E47:I47 F298:I298 C27:C28 C34:D34 H95:H98 C98:D99 F90:H94 E80:I83 E38:H46 I48:I61 E63:I63 I122:I123 F117:H123 G118:I118 F18:I19 C33:C36 F177:I179 I90:I120 F2:H30 I2:I31 F236:I237 C222:C223 F206:I208 F33:H37 G31:H31 F223:I227 E160:I162 I33:I46 F32:I32">
    <cfRule type="containsText" dxfId="12046" priority="2180" operator="containsText" text="See Non-PAR">
      <formula>NOT(ISERROR(SEARCH("See Non-PAR",C2)))</formula>
    </cfRule>
  </conditionalFormatting>
  <conditionalFormatting sqref="C45">
    <cfRule type="containsText" dxfId="12045" priority="2452" operator="containsText" text="See Non-PAR">
      <formula>NOT(ISERROR(SEARCH("See Non-PAR",C45)))</formula>
    </cfRule>
  </conditionalFormatting>
  <conditionalFormatting sqref="C56">
    <cfRule type="containsText" dxfId="12044" priority="2106" operator="containsText" text="See Non-PAR">
      <formula>NOT(ISERROR(SEARCH("See Non-PAR",C56)))</formula>
    </cfRule>
  </conditionalFormatting>
  <conditionalFormatting sqref="C65">
    <cfRule type="containsText" dxfId="12043" priority="2478" operator="containsText" text="See Non-PAR">
      <formula>NOT(ISERROR(SEARCH("See Non-PAR",C65)))</formula>
    </cfRule>
  </conditionalFormatting>
  <conditionalFormatting sqref="C71 C74">
    <cfRule type="containsText" dxfId="12042" priority="2117" operator="containsText" text="Non-Par">
      <formula>NOT(ISERROR(SEARCH("Non-Par",C71)))</formula>
    </cfRule>
  </conditionalFormatting>
  <conditionalFormatting sqref="C83:C84">
    <cfRule type="containsText" dxfId="12041" priority="2069" operator="containsText" text="Self Pay">
      <formula>NOT(ISERROR(SEARCH("Self Pay",C83)))</formula>
    </cfRule>
    <cfRule type="containsText" dxfId="12040" priority="2071" operator="containsText" text="See Non-PAR">
      <formula>NOT(ISERROR(SEARCH("See Non-PAR",C83)))</formula>
    </cfRule>
  </conditionalFormatting>
  <conditionalFormatting sqref="C102">
    <cfRule type="containsText" dxfId="12039" priority="2515" operator="containsText" text="Self Pay">
      <formula>NOT(ISERROR(SEARCH("Self Pay",C102)))</formula>
    </cfRule>
  </conditionalFormatting>
  <conditionalFormatting sqref="C105">
    <cfRule type="containsText" dxfId="12038" priority="2533" operator="containsText" text="See Non-PAR">
      <formula>NOT(ISERROR(SEARCH("See Non-PAR",C105)))</formula>
    </cfRule>
    <cfRule type="containsText" dxfId="12037" priority="2537" operator="containsText" text="Self Pay">
      <formula>NOT(ISERROR(SEARCH("Self Pay",C105)))</formula>
    </cfRule>
  </conditionalFormatting>
  <conditionalFormatting sqref="C107">
    <cfRule type="containsText" dxfId="12036" priority="2326" operator="containsText" text="Self Pay">
      <formula>NOT(ISERROR(SEARCH("Self Pay",C107)))</formula>
    </cfRule>
  </conditionalFormatting>
  <conditionalFormatting sqref="C109:C110">
    <cfRule type="containsText" dxfId="12035" priority="2323" operator="containsText" text="Self Pay">
      <formula>NOT(ISERROR(SEARCH("Self Pay",C109)))</formula>
    </cfRule>
  </conditionalFormatting>
  <conditionalFormatting sqref="C113">
    <cfRule type="containsText" dxfId="12034" priority="2320" operator="containsText" text="Non-par">
      <formula>NOT(ISERROR(SEARCH("Non-par",C113)))</formula>
    </cfRule>
    <cfRule type="containsText" dxfId="12033" priority="2321" operator="containsText" text="PAR">
      <formula>NOT(ISERROR(SEARCH("PAR",C113)))</formula>
    </cfRule>
    <cfRule type="containsText" dxfId="12032" priority="2322" operator="containsText" text="See Non-PAR">
      <formula>NOT(ISERROR(SEARCH("See Non-PAR",C113)))</formula>
    </cfRule>
  </conditionalFormatting>
  <conditionalFormatting sqref="C10:D10">
    <cfRule type="containsText" dxfId="12031" priority="2052" operator="containsText" text="Self Pay">
      <formula>NOT(ISERROR(SEARCH("Self Pay",C10)))</formula>
    </cfRule>
    <cfRule type="containsText" dxfId="12030" priority="2055" operator="containsText" text="See Non-PAR">
      <formula>NOT(ISERROR(SEARCH("See Non-PAR",C10)))</formula>
    </cfRule>
  </conditionalFormatting>
  <conditionalFormatting sqref="C75:D77">
    <cfRule type="containsText" dxfId="12029" priority="2219" operator="containsText" text="See Non-PAR">
      <formula>NOT(ISERROR(SEARCH("See Non-PAR",C75)))</formula>
    </cfRule>
  </conditionalFormatting>
  <conditionalFormatting sqref="C100:D100 D34 D116:D117 D121:D123 D98:D99 D303:D308 E20:E21 D320:D1048576 D310:D318">
    <cfRule type="containsText" dxfId="12028" priority="2530" operator="containsText" text="Referral Required">
      <formula>NOT(ISERROR(SEARCH("Referral Required",C20)))</formula>
    </cfRule>
    <cfRule type="containsText" dxfId="12027" priority="2531" operator="containsText" text="Authorization Required">
      <formula>NOT(ISERROR(SEARCH("Authorization Required",C20)))</formula>
    </cfRule>
    <cfRule type="containsText" dxfId="12026" priority="2532" operator="containsText" text="No Ref/No Auth Required">
      <formula>NOT(ISERROR(SEARCH("No Ref/No Auth Required",C20)))</formula>
    </cfRule>
  </conditionalFormatting>
  <conditionalFormatting sqref="C103:D103">
    <cfRule type="containsText" dxfId="12025" priority="2625" operator="containsText" text="Self Pay">
      <formula>NOT(ISERROR(SEARCH("Self Pay",C103)))</formula>
    </cfRule>
    <cfRule type="containsText" dxfId="12024" priority="2646" operator="containsText" text="See Non-PAR">
      <formula>NOT(ISERROR(SEARCH("See Non-PAR",C103)))</formula>
    </cfRule>
  </conditionalFormatting>
  <conditionalFormatting sqref="C106:D106">
    <cfRule type="containsText" dxfId="12023" priority="2458" operator="containsText" text="Non-Par">
      <formula>NOT(ISERROR(SEARCH("Non-Par",C106)))</formula>
    </cfRule>
  </conditionalFormatting>
  <conditionalFormatting sqref="C108:D108">
    <cfRule type="containsText" dxfId="12022" priority="2400" operator="containsText" text="Referral Required">
      <formula>NOT(ISERROR(SEARCH("Referral Required",C108)))</formula>
    </cfRule>
    <cfRule type="containsText" dxfId="12021" priority="2401" operator="containsText" text="Authorization Required">
      <formula>NOT(ISERROR(SEARCH("Authorization Required",C108)))</formula>
    </cfRule>
    <cfRule type="containsText" dxfId="12020" priority="2402" operator="containsText" text="No Ref/No Auth Required">
      <formula>NOT(ISERROR(SEARCH("No Ref/No Auth Required",C108)))</formula>
    </cfRule>
  </conditionalFormatting>
  <conditionalFormatting sqref="C64:E64">
    <cfRule type="containsText" dxfId="12019" priority="2199" operator="containsText" text="See Non-PAR">
      <formula>NOT(ISERROR(SEARCH("See Non-PAR",C64)))</formula>
    </cfRule>
  </conditionalFormatting>
  <conditionalFormatting sqref="D1:D7 D10">
    <cfRule type="containsText" dxfId="12018" priority="2053" operator="containsText" text="Authorization Required">
      <formula>NOT(ISERROR(SEARCH("Authorization Required",D1)))</formula>
    </cfRule>
    <cfRule type="containsText" dxfId="12017" priority="2054" operator="containsText" text="Referral Required">
      <formula>NOT(ISERROR(SEARCH("Referral Required",D1)))</formula>
    </cfRule>
    <cfRule type="containsText" dxfId="12016" priority="2056" operator="containsText" text="No Ref/No Auth Required">
      <formula>NOT(ISERROR(SEARCH("No Ref/No Auth Required",D1)))</formula>
    </cfRule>
  </conditionalFormatting>
  <conditionalFormatting sqref="D86:D88 D65:D66 D50:D57 D59:D61 D63 D74 D70:D71 D129:D155 D113:D115 D101:D102 D90:D99 D80:D82 D40:D47 D26:D29 D33:D37 D11:D22 D176:D180 D217:D218 D240:D243 D202:D214 D245 D220:D226 D228:D233 D235:D238 D24 D247:D248">
    <cfRule type="containsText" dxfId="12015" priority="9164" operator="containsText" text="No Ref/No Auth Required">
      <formula>NOT(ISERROR(SEARCH("No Ref/No Auth Required",D11)))</formula>
    </cfRule>
  </conditionalFormatting>
  <conditionalFormatting sqref="D14">
    <cfRule type="containsText" dxfId="12014" priority="2705" operator="containsText" text="No Ref/No Auth Required">
      <formula>NOT(ISERROR(SEARCH("No Ref/No Auth Required",D14)))</formula>
    </cfRule>
  </conditionalFormatting>
  <conditionalFormatting sqref="D86:D88 D65:D66 D50:D57 D59:D61 D63 D74 D70:D71 D101:D102 D90:D99 D41:D47 D26 D11:D22 D24">
    <cfRule type="containsText" dxfId="12013" priority="9163" operator="containsText" text="Authorization Required">
      <formula>NOT(ISERROR(SEARCH("Authorization Required",D11)))</formula>
    </cfRule>
  </conditionalFormatting>
  <conditionalFormatting sqref="D86:D88 D65:D66 D50:D57 D59:D61 D63 D74 D70:D71 D101:D102 D90:D99 D41:D47 D26 D11:D22 D24">
    <cfRule type="containsText" dxfId="12012" priority="9162" operator="containsText" text="Referral Required">
      <formula>NOT(ISERROR(SEARCH("Referral Required",D11)))</formula>
    </cfRule>
  </conditionalFormatting>
  <conditionalFormatting sqref="D109:D110 D40 D129:D155 D113:D115 D80:D82 D17:D19 D34:D38 D176:D180 D217:D218 D240:D243 D202:D214 D245 D220:D226 D228:D233 D235:D238 D247:D248">
    <cfRule type="containsText" dxfId="12011" priority="2316" operator="containsText" text="Referral Required">
      <formula>NOT(ISERROR(SEARCH("Referral Required",D17)))</formula>
    </cfRule>
    <cfRule type="containsText" dxfId="12010" priority="2317" operator="containsText" text="Authorization Required">
      <formula>NOT(ISERROR(SEARCH("Authorization Required",D17)))</formula>
    </cfRule>
  </conditionalFormatting>
  <conditionalFormatting sqref="D38">
    <cfRule type="containsText" dxfId="12009" priority="2584" operator="containsText" text="No Ref/No Auth Required ">
      <formula>NOT(ISERROR(SEARCH("No Ref/No Auth Required ",D38)))</formula>
    </cfRule>
    <cfRule type="containsText" dxfId="12008" priority="2585" operator="containsText" text="Authorization Required">
      <formula>NOT(ISERROR(SEARCH("Authorization Required",D38)))</formula>
    </cfRule>
    <cfRule type="containsText" dxfId="12007" priority="2587" operator="containsText" text="Non-Par">
      <formula>NOT(ISERROR(SEARCH("Non-Par",D38)))</formula>
    </cfRule>
    <cfRule type="containsText" dxfId="12006" priority="2588" operator="containsText" text="Referral Required">
      <formula>NOT(ISERROR(SEARCH("Referral Required",D38)))</formula>
    </cfRule>
    <cfRule type="containsText" dxfId="12005" priority="2590" operator="containsText" text="No Ref/No Auth Required">
      <formula>NOT(ISERROR(SEARCH("No Ref/No Auth Required",D38)))</formula>
    </cfRule>
    <cfRule type="containsText" dxfId="12004" priority="2593" operator="containsText" text="No Ref/No Auth Required">
      <formula>NOT(ISERROR(SEARCH("No Ref/No Auth Required",D38)))</formula>
    </cfRule>
  </conditionalFormatting>
  <conditionalFormatting sqref="D40">
    <cfRule type="containsText" dxfId="12003" priority="9020" operator="containsText" text="Self Pay">
      <formula>NOT(ISERROR(SEARCH("Self Pay",D40)))</formula>
    </cfRule>
    <cfRule type="containsText" dxfId="12002" priority="9021" operator="containsText" text="See Non-PAR">
      <formula>NOT(ISERROR(SEARCH("See Non-PAR",D40)))</formula>
    </cfRule>
  </conditionalFormatting>
  <conditionalFormatting sqref="D101">
    <cfRule type="containsText" dxfId="12001" priority="9168" operator="containsText" text="Self Pay">
      <formula>NOT(ISERROR(SEARCH("Self Pay",D101)))</formula>
    </cfRule>
  </conditionalFormatting>
  <conditionalFormatting sqref="D101 G9:I9 C20 C22 F21:I21">
    <cfRule type="containsText" dxfId="12000" priority="9184" operator="containsText" text="See Non-PAR">
      <formula>NOT(ISERROR(SEARCH("See Non-PAR",C9)))</formula>
    </cfRule>
  </conditionalFormatting>
  <conditionalFormatting sqref="D101 C43 C59:C60 F105:I105">
    <cfRule type="containsText" dxfId="11999" priority="2758" operator="containsText" text="Non-Par">
      <formula>NOT(ISERROR(SEARCH("Non-Par",C43)))</formula>
    </cfRule>
  </conditionalFormatting>
  <conditionalFormatting sqref="D50:D57 D59:D61 D34 D41:D47">
    <cfRule type="containsText" dxfId="11998" priority="2750" operator="containsText" text="No Ref/No Auth Required ">
      <formula>NOT(ISERROR(SEARCH("No Ref/No Auth Required ",D34)))</formula>
    </cfRule>
    <cfRule type="containsText" dxfId="11997" priority="2751" operator="containsText" text="See Non-PAR">
      <formula>NOT(ISERROR(SEARCH("See Non-PAR",D34)))</formula>
    </cfRule>
  </conditionalFormatting>
  <conditionalFormatting sqref="D43:D46">
    <cfRule type="containsText" dxfId="11996" priority="2736" operator="containsText" text="Referral Required">
      <formula>NOT(ISERROR(SEARCH("Referral Required",D43)))</formula>
    </cfRule>
    <cfRule type="containsText" dxfId="11995" priority="2743" operator="containsText" text="No Ref/No Auth Required">
      <formula>NOT(ISERROR(SEARCH("No Ref/No Auth Required",D43)))</formula>
    </cfRule>
    <cfRule type="containsText" dxfId="11994" priority="2754" operator="containsText" text="Non-Par">
      <formula>NOT(ISERROR(SEARCH("Non-Par",D43)))</formula>
    </cfRule>
    <cfRule type="containsText" dxfId="11993" priority="2755" operator="containsText" text="No Ref/No Auth Required">
      <formula>NOT(ISERROR(SEARCH("No Ref/No Auth Required",D43)))</formula>
    </cfRule>
  </conditionalFormatting>
  <conditionalFormatting sqref="D49">
    <cfRule type="containsText" dxfId="11992" priority="2058" operator="containsText" text="No Ref/No Auth Required">
      <formula>NOT(ISERROR(SEARCH("No Ref/No Auth Required",D49)))</formula>
    </cfRule>
    <cfRule type="containsText" dxfId="11991" priority="2060" operator="containsText" text="Referral Required">
      <formula>NOT(ISERROR(SEARCH("Referral Required",D49)))</formula>
    </cfRule>
    <cfRule type="containsText" dxfId="11990" priority="2061" operator="containsText" text="Authorization Required">
      <formula>NOT(ISERROR(SEARCH("Authorization Required",D49)))</formula>
    </cfRule>
  </conditionalFormatting>
  <conditionalFormatting sqref="D64">
    <cfRule type="containsText" dxfId="11989" priority="2193" operator="containsText" text="MAY BE">
      <formula>NOT(ISERROR(SEARCH("MAY BE",D64)))</formula>
    </cfRule>
    <cfRule type="containsText" dxfId="11988" priority="2195" operator="containsText" text="Referral Required">
      <formula>NOT(ISERROR(SEARCH("Referral Required",D64)))</formula>
    </cfRule>
    <cfRule type="containsText" dxfId="11987" priority="2196" operator="containsText" text="Authorization Required">
      <formula>NOT(ISERROR(SEARCH("Authorization Required",D64)))</formula>
    </cfRule>
    <cfRule type="containsText" dxfId="11986" priority="2197" operator="containsText" text="Self Pay">
      <formula>NOT(ISERROR(SEARCH("Self Pay",D64)))</formula>
    </cfRule>
    <cfRule type="containsText" dxfId="11985" priority="2198" operator="containsText" text="No Ref/No Auth Required">
      <formula>NOT(ISERROR(SEARCH("No Ref/No Auth Required",D64)))</formula>
    </cfRule>
  </conditionalFormatting>
  <conditionalFormatting sqref="D65">
    <cfRule type="containsText" dxfId="11984" priority="2476" operator="containsText" text="No Ref/No Auth Required">
      <formula>NOT(ISERROR(SEARCH("No Ref/No Auth Required",D65)))</formula>
    </cfRule>
  </conditionalFormatting>
  <conditionalFormatting sqref="C41:D42 D47 D65:D66 D59:D61 D63 D74 D70:D71">
    <cfRule type="containsText" dxfId="11983" priority="2324" operator="containsText" text="Non-Par">
      <formula>NOT(ISERROR(SEARCH("Non-Par",C41)))</formula>
    </cfRule>
  </conditionalFormatting>
  <conditionalFormatting sqref="D71 D74">
    <cfRule type="containsText" dxfId="11982" priority="2115" operator="containsText" text="No Ref/No Auth Required ">
      <formula>NOT(ISERROR(SEARCH("No Ref/No Auth Required ",D71)))</formula>
    </cfRule>
    <cfRule type="containsText" dxfId="11981" priority="2116" operator="containsText" text="See Non-PAR">
      <formula>NOT(ISERROR(SEARCH("See Non-PAR",D71)))</formula>
    </cfRule>
  </conditionalFormatting>
  <conditionalFormatting sqref="D75:D77">
    <cfRule type="containsText" dxfId="11980" priority="2215" operator="containsText" text="Referral Required">
      <formula>NOT(ISERROR(SEARCH("Referral Required",D75)))</formula>
    </cfRule>
    <cfRule type="containsText" dxfId="11979" priority="2216" operator="containsText" text="Authorization Required">
      <formula>NOT(ISERROR(SEARCH("Authorization Required",D75)))</formula>
    </cfRule>
    <cfRule type="containsText" dxfId="11978" priority="2217" operator="containsText" text="Self Pay">
      <formula>NOT(ISERROR(SEARCH("Self Pay",D75)))</formula>
    </cfRule>
    <cfRule type="containsText" dxfId="11977" priority="2218" operator="containsText" text="No Ref/No Auth Required">
      <formula>NOT(ISERROR(SEARCH("No Ref/No Auth Required",D75)))</formula>
    </cfRule>
  </conditionalFormatting>
  <conditionalFormatting sqref="D86:D88">
    <cfRule type="containsText" dxfId="11976" priority="2727" operator="containsText" text="No Ref/No Auth Required">
      <formula>NOT(ISERROR(SEARCH("No Ref/No Auth Required",D86)))</formula>
    </cfRule>
  </conditionalFormatting>
  <conditionalFormatting sqref="D83:D86">
    <cfRule type="containsText" dxfId="11975" priority="2222" operator="containsText" text="Referral Required">
      <formula>NOT(ISERROR(SEARCH("Referral Required",D83)))</formula>
    </cfRule>
    <cfRule type="containsText" dxfId="11974" priority="2223" operator="containsText" text="Authorization Required">
      <formula>NOT(ISERROR(SEARCH("Authorization Required",D83)))</formula>
    </cfRule>
    <cfRule type="containsText" dxfId="11973" priority="2224" operator="containsText" text="No Ref/No Auth Required">
      <formula>NOT(ISERROR(SEARCH("No Ref/No Auth Required",D83)))</formula>
    </cfRule>
  </conditionalFormatting>
  <conditionalFormatting sqref="D85">
    <cfRule type="containsText" dxfId="11972" priority="2221" operator="containsText" text="Self Pay">
      <formula>NOT(ISERROR(SEARCH("Self Pay",D85)))</formula>
    </cfRule>
    <cfRule type="containsText" dxfId="11971" priority="2225" operator="containsText" text="See Non-PAR">
      <formula>NOT(ISERROR(SEARCH("See Non-PAR",D85)))</formula>
    </cfRule>
  </conditionalFormatting>
  <conditionalFormatting sqref="D86:D88">
    <cfRule type="containsText" dxfId="11970" priority="2280" operator="containsText" text="Non-Par">
      <formula>NOT(ISERROR(SEARCH("Non-Par",D86)))</formula>
    </cfRule>
  </conditionalFormatting>
  <conditionalFormatting sqref="D89">
    <cfRule type="containsText" dxfId="11969" priority="2094" operator="containsText" text="Referral Required">
      <formula>NOT(ISERROR(SEARCH("Referral Required",D89)))</formula>
    </cfRule>
    <cfRule type="containsText" dxfId="11968" priority="2095" operator="containsText" text="Authorization Required">
      <formula>NOT(ISERROR(SEARCH("Authorization Required",D89)))</formula>
    </cfRule>
    <cfRule type="containsText" dxfId="11967" priority="2096" operator="containsText" text="No Ref/No Auth Required">
      <formula>NOT(ISERROR(SEARCH("No Ref/No Auth Required",D89)))</formula>
    </cfRule>
  </conditionalFormatting>
  <conditionalFormatting sqref="D101">
    <cfRule type="containsText" dxfId="11966" priority="2697" operator="containsText" text="Referral Required">
      <formula>NOT(ISERROR(SEARCH("Referral Required",D101)))</formula>
    </cfRule>
    <cfRule type="containsText" dxfId="11965" priority="2698" operator="containsText" text="Authorization Required">
      <formula>NOT(ISERROR(SEARCH("Authorization Required",D101)))</formula>
    </cfRule>
    <cfRule type="containsText" dxfId="11964" priority="2699" operator="containsText" text="No Ref/No Auth Required">
      <formula>NOT(ISERROR(SEARCH("No Ref/No Auth Required",D101)))</formula>
    </cfRule>
  </conditionalFormatting>
  <conditionalFormatting sqref="D101 D98:D99">
    <cfRule type="containsText" dxfId="11963" priority="2695" operator="containsText" text="No Ref/No Auth Required ">
      <formula>NOT(ISERROR(SEARCH("No Ref/No Auth Required ",D98)))</formula>
    </cfRule>
  </conditionalFormatting>
  <conditionalFormatting sqref="D102">
    <cfRule type="containsText" dxfId="11962" priority="2516" operator="containsText" text="Non-Par">
      <formula>NOT(ISERROR(SEARCH("Non-Par",D102)))</formula>
    </cfRule>
    <cfRule type="containsText" dxfId="11961" priority="2517" operator="containsText" text="No Ref/No Auth Required">
      <formula>NOT(ISERROR(SEARCH("No Ref/No Auth Required",D102)))</formula>
    </cfRule>
    <cfRule type="containsText" dxfId="11960" priority="2520" operator="containsText" text="Non-Par">
      <formula>NOT(ISERROR(SEARCH("Non-Par",D102)))</formula>
    </cfRule>
    <cfRule type="containsText" dxfId="11959" priority="2521" operator="containsText" text="No Ref/No Auth Required">
      <formula>NOT(ISERROR(SEARCH("No Ref/No Auth Required",D102)))</formula>
    </cfRule>
  </conditionalFormatting>
  <conditionalFormatting sqref="D102:D103 D105">
    <cfRule type="containsText" dxfId="11958" priority="2518" operator="containsText" text="Referral Required">
      <formula>NOT(ISERROR(SEARCH("Referral Required",D102)))</formula>
    </cfRule>
    <cfRule type="containsText" dxfId="11957" priority="2519" operator="containsText" text="Authorization Required">
      <formula>NOT(ISERROR(SEARCH("Authorization Required",D102)))</formula>
    </cfRule>
  </conditionalFormatting>
  <conditionalFormatting sqref="D103">
    <cfRule type="containsText" dxfId="11956" priority="2630" operator="containsText" text="No Ref/No Auth Required ">
      <formula>NOT(ISERROR(SEARCH("No Ref/No Auth Required ",D103)))</formula>
    </cfRule>
    <cfRule type="containsText" dxfId="11955" priority="2634" operator="containsText" text="Referral Required">
      <formula>NOT(ISERROR(SEARCH("Referral Required",D103)))</formula>
    </cfRule>
    <cfRule type="containsText" dxfId="11954" priority="2635" operator="containsText" text="Authorization Required">
      <formula>NOT(ISERROR(SEARCH("Authorization Required",D103)))</formula>
    </cfRule>
    <cfRule type="containsText" dxfId="11953" priority="2636" operator="containsText" text="No Ref/No Auth Required">
      <formula>NOT(ISERROR(SEARCH("No Ref/No Auth Required",D103)))</formula>
    </cfRule>
    <cfRule type="containsText" dxfId="11952" priority="2637" operator="containsText" text="Referral Required">
      <formula>NOT(ISERROR(SEARCH("Referral Required",D103)))</formula>
    </cfRule>
    <cfRule type="containsText" dxfId="11951" priority="2638" operator="containsText" text="Authorization Required">
      <formula>NOT(ISERROR(SEARCH("Authorization Required",D103)))</formula>
    </cfRule>
    <cfRule type="containsText" dxfId="11950" priority="2639" operator="containsText" text="No Ref/No Auth Required">
      <formula>NOT(ISERROR(SEARCH("No Ref/No Auth Required",D103)))</formula>
    </cfRule>
  </conditionalFormatting>
  <conditionalFormatting sqref="D105:D106">
    <cfRule type="containsText" dxfId="11949" priority="2459" operator="containsText" text="No Ref/No Auth Required">
      <formula>NOT(ISERROR(SEARCH("No Ref/No Auth Required",D105)))</formula>
    </cfRule>
  </conditionalFormatting>
  <conditionalFormatting sqref="D105:D107">
    <cfRule type="containsText" dxfId="11948" priority="2393" operator="containsText" text="Referral Required">
      <formula>NOT(ISERROR(SEARCH("Referral Required",D105)))</formula>
    </cfRule>
    <cfRule type="containsText" dxfId="11947" priority="2394" operator="containsText" text="Authorization Required">
      <formula>NOT(ISERROR(SEARCH("Authorization Required",D105)))</formula>
    </cfRule>
  </conditionalFormatting>
  <conditionalFormatting sqref="D107">
    <cfRule type="containsText" dxfId="11946" priority="2395" operator="containsText" text="No Ref/No Auth Required">
      <formula>NOT(ISERROR(SEARCH("No Ref/No Auth Required",D107)))</formula>
    </cfRule>
  </conditionalFormatting>
  <conditionalFormatting sqref="D109:D110">
    <cfRule type="containsText" dxfId="11945" priority="2390" operator="containsText" text="No Ref/No Auth Required">
      <formula>NOT(ISERROR(SEARCH("No Ref/No Auth Required",D109)))</formula>
    </cfRule>
  </conditionalFormatting>
  <conditionalFormatting sqref="D110">
    <cfRule type="containsText" dxfId="11944" priority="2387" operator="containsText" text="Self Pay">
      <formula>NOT(ISERROR(SEARCH("Self Pay",D110)))</formula>
    </cfRule>
    <cfRule type="containsText" dxfId="11943" priority="2391" operator="containsText" text="See Non-PAR">
      <formula>NOT(ISERROR(SEARCH("See Non-PAR",D110)))</formula>
    </cfRule>
  </conditionalFormatting>
  <conditionalFormatting sqref="D116">
    <cfRule type="containsText" dxfId="11942" priority="2200" operator="containsText" text="MAY BE">
      <formula>NOT(ISERROR(SEARCH("MAY BE",D116)))</formula>
    </cfRule>
    <cfRule type="containsText" dxfId="11941" priority="2201" operator="containsText" text="Self Pay">
      <formula>NOT(ISERROR(SEARCH("Self Pay",D116)))</formula>
    </cfRule>
    <cfRule type="containsText" dxfId="11940" priority="2202" operator="containsText" text="No Ref/No Auth Required">
      <formula>NOT(ISERROR(SEARCH("No Ref/No Auth Required",D116)))</formula>
    </cfRule>
    <cfRule type="containsText" dxfId="11939" priority="2203" operator="containsText" text="See Non-PAR">
      <formula>NOT(ISERROR(SEARCH("See Non-PAR",D116)))</formula>
    </cfRule>
  </conditionalFormatting>
  <conditionalFormatting sqref="D249:D250">
    <cfRule type="containsText" dxfId="11938" priority="2205" operator="containsText" text="Referral Required">
      <formula>NOT(ISERROR(SEARCH("Referral Required",D249)))</formula>
    </cfRule>
    <cfRule type="containsText" dxfId="11937" priority="2206" operator="containsText" text="Authorization Required">
      <formula>NOT(ISERROR(SEARCH("Authorization Required",D249)))</formula>
    </cfRule>
    <cfRule type="containsText" dxfId="11936" priority="2207" operator="containsText" text="No Ref/No Auth Required">
      <formula>NOT(ISERROR(SEARCH("No Ref/No Auth Required",D249)))</formula>
    </cfRule>
  </conditionalFormatting>
  <conditionalFormatting sqref="E102">
    <cfRule type="containsText" dxfId="11935" priority="2522" operator="containsText" text="See Non-PAR">
      <formula>NOT(ISERROR(SEARCH("See Non-PAR",E102)))</formula>
    </cfRule>
    <cfRule type="containsText" dxfId="11934" priority="2523" operator="containsText" text="Self Pay">
      <formula>NOT(ISERROR(SEARCH("Self Pay",E102)))</formula>
    </cfRule>
  </conditionalFormatting>
  <conditionalFormatting sqref="E66 F79:I79 I38 I42 E65:I65 E67:I68 E70:I78">
    <cfRule type="containsText" dxfId="11933" priority="2463" operator="containsText" text="See Non-PAR">
      <formula>NOT(ISERROR(SEARCH("See Non-PAR",E38)))</formula>
    </cfRule>
  </conditionalFormatting>
  <conditionalFormatting sqref="E84:I84">
    <cfRule type="containsText" dxfId="11932" priority="2167" operator="containsText" text="See Non-PAR">
      <formula>NOT(ISERROR(SEARCH("See Non-PAR",E84)))</formula>
    </cfRule>
  </conditionalFormatting>
  <conditionalFormatting sqref="F10:G10">
    <cfRule type="containsText" dxfId="11931" priority="2068" operator="containsText" text="See Non-PAR">
      <formula>NOT(ISERROR(SEARCH("See Non-PAR",F10)))</formula>
    </cfRule>
  </conditionalFormatting>
  <conditionalFormatting sqref="C3 C87:C88">
    <cfRule type="containsText" dxfId="11930" priority="9176" operator="containsText" text="See Non-PAR">
      <formula>NOT(ISERROR(SEARCH("See Non-PAR",C3)))</formula>
    </cfRule>
  </conditionalFormatting>
  <conditionalFormatting sqref="F36:H37 I37">
    <cfRule type="containsText" dxfId="11929" priority="2790" operator="containsText" text="See Non-PAR">
      <formula>NOT(ISERROR(SEARCH("See Non-PAR",F36)))</formula>
    </cfRule>
  </conditionalFormatting>
  <conditionalFormatting sqref="F87:G88">
    <cfRule type="containsText" dxfId="11928" priority="2925" operator="containsText" text="See Non-PAR">
      <formula>NOT(ISERROR(SEARCH("See Non-PAR",F87)))</formula>
    </cfRule>
    <cfRule type="containsText" dxfId="11927" priority="2926" operator="containsText" text="Non-PAR">
      <formula>NOT(ISERROR(SEARCH("Non-PAR",F87)))</formula>
    </cfRule>
  </conditionalFormatting>
  <conditionalFormatting sqref="I303:I438 G31:I31 F319:I319 F245:I245 F309:I309 F32:I243 F2:I30 F247:I303">
    <cfRule type="containsText" dxfId="11926" priority="2927" operator="containsText" text="PAR">
      <formula>NOT(ISERROR(SEARCH("PAR",F2)))</formula>
    </cfRule>
  </conditionalFormatting>
  <conditionalFormatting sqref="I315 I303:I310 I317:I322 F304:H1048576 F1:H15 G31:I31 F319:I319 F245:I245 F309:I310 F32:I243 F2:I30 F247:I303">
    <cfRule type="containsText" dxfId="11925" priority="2124" operator="containsText" text="OON">
      <formula>NOT(ISERROR(SEARCH("OON",F1)))</formula>
    </cfRule>
  </conditionalFormatting>
  <conditionalFormatting sqref="F249:H250 F112:I112 F70:H111 F63:I63 F65:I65 F67:I68 I122:I124 F113:H124 G118:I118 G9:I9 F21:I21 F18:I19 I70:I120 I250 F304:H1048576 I303:I438 F1:H30 I2:I31 F28:I30 F251:I303 G31:I31 F319:I319 F245:I245 F309:I310 F32:I61 F125:I243 F23:I23 F247:I248">
    <cfRule type="containsText" dxfId="11924" priority="2050" operator="containsText" text="OON">
      <formula>NOT(ISERROR(SEARCH("OON",F1)))</formula>
    </cfRule>
    <cfRule type="containsText" dxfId="11923" priority="2051" operator="containsText" text="Non">
      <formula>NOT(ISERROR(SEARCH("Non",F1)))</formula>
    </cfRule>
  </conditionalFormatting>
  <conditionalFormatting sqref="F10:I10 F95:G96 I2:I9 F112:I112 F106:H111 H95:H98 I94:I98 F90:H94 F63:I63 F65:I65 F67:I68 F70:I83 I90:I92 I106:I118 I120 I122:I123 F113:H123 G118:I118 F177:I179 F20:H30 I11:I26 F236:I237 F206:I208 G31:H31 F223:I227 F160:I162 F32:I61">
    <cfRule type="containsText" dxfId="11922" priority="2066" operator="containsText" text="Non-PAR">
      <formula>NOT(ISERROR(SEARCH("Non-PAR",F2)))</formula>
    </cfRule>
  </conditionalFormatting>
  <conditionalFormatting sqref="F50:I50">
    <cfRule type="containsText" dxfId="11921" priority="2460" operator="containsText" text="See Non-PAR">
      <formula>NOT(ISERROR(SEARCH("See Non-PAR",F50)))</formula>
    </cfRule>
  </conditionalFormatting>
  <conditionalFormatting sqref="I70 I75:I76 I72:I73 F65:I65 F67:I68">
    <cfRule type="containsText" dxfId="11920" priority="9145" operator="containsText" text="PAR">
      <formula>NOT(ISERROR(SEARCH("PAR",F65)))</formula>
    </cfRule>
  </conditionalFormatting>
  <conditionalFormatting sqref="I123 F75:I79">
    <cfRule type="containsText" dxfId="11919" priority="2230" operator="containsText" text="See Non-PAR">
      <formula>NOT(ISERROR(SEARCH("See Non-PAR",F75)))</formula>
    </cfRule>
  </conditionalFormatting>
  <conditionalFormatting sqref="F75:I79">
    <cfRule type="containsText" dxfId="11918" priority="2228" operator="containsText" text="Non-PAR">
      <formula>NOT(ISERROR(SEARCH("Non-PAR",F75)))</formula>
    </cfRule>
    <cfRule type="containsText" dxfId="11917" priority="2229" operator="containsText" text="PAR">
      <formula>NOT(ISERROR(SEARCH("PAR",F75)))</formula>
    </cfRule>
  </conditionalFormatting>
  <conditionalFormatting sqref="F84:I84">
    <cfRule type="containsText" dxfId="11916" priority="2161" operator="containsText" text="Non">
      <formula>NOT(ISERROR(SEARCH("Non",F84)))</formula>
    </cfRule>
    <cfRule type="containsText" dxfId="11915" priority="2162" operator="containsText" text="Non-PAR">
      <formula>NOT(ISERROR(SEARCH("Non-PAR",F84)))</formula>
    </cfRule>
    <cfRule type="containsText" dxfId="11914" priority="2164" operator="containsText" text="PAR">
      <formula>NOT(ISERROR(SEARCH("PAR",F84)))</formula>
    </cfRule>
    <cfRule type="containsText" dxfId="11913" priority="2165" operator="containsText" text="Non-PAR">
      <formula>NOT(ISERROR(SEARCH("Non-PAR",F84)))</formula>
    </cfRule>
    <cfRule type="containsText" dxfId="11912" priority="2166" operator="containsText" text="PAR">
      <formula>NOT(ISERROR(SEARCH("PAR",F84)))</formula>
    </cfRule>
  </conditionalFormatting>
  <conditionalFormatting sqref="F84:I85">
    <cfRule type="containsText" dxfId="11911" priority="2148" operator="containsText" text="OON Benefits">
      <formula>NOT(ISERROR(SEARCH("OON Benefits",F84)))</formula>
    </cfRule>
    <cfRule type="containsText" dxfId="11910" priority="2151" operator="containsText" text="Non">
      <formula>NOT(ISERROR(SEARCH("Non",F84)))</formula>
    </cfRule>
    <cfRule type="containsText" dxfId="11909" priority="2156" operator="containsText" text="PAR">
      <formula>NOT(ISERROR(SEARCH("PAR",F84)))</formula>
    </cfRule>
    <cfRule type="containsText" dxfId="11908" priority="2157" operator="containsText" text="See Non-PAR">
      <formula>NOT(ISERROR(SEARCH("See Non-PAR",F84)))</formula>
    </cfRule>
  </conditionalFormatting>
  <conditionalFormatting sqref="F85:I85">
    <cfRule type="containsText" dxfId="11907" priority="2149" operator="containsText" text="Non">
      <formula>NOT(ISERROR(SEARCH("Non",F85)))</formula>
    </cfRule>
    <cfRule type="containsText" dxfId="11906" priority="2150" operator="containsText" text="PAR">
      <formula>NOT(ISERROR(SEARCH("PAR",F85)))</formula>
    </cfRule>
    <cfRule type="containsText" dxfId="11905" priority="2152" operator="containsText" text="Non-PAR">
      <formula>NOT(ISERROR(SEARCH("Non-PAR",F85)))</formula>
    </cfRule>
    <cfRule type="containsText" dxfId="11904" priority="2153" operator="containsText" text="See Non-PAR">
      <formula>NOT(ISERROR(SEARCH("See Non-PAR",F85)))</formula>
    </cfRule>
    <cfRule type="containsText" dxfId="11903" priority="2154" operator="containsText" text="PAR">
      <formula>NOT(ISERROR(SEARCH("PAR",F85)))</formula>
    </cfRule>
    <cfRule type="containsText" dxfId="11902" priority="2155" operator="containsText" text="Non-PAR">
      <formula>NOT(ISERROR(SEARCH("Non-PAR",F85)))</formula>
    </cfRule>
  </conditionalFormatting>
  <conditionalFormatting sqref="F86:I88">
    <cfRule type="containsText" dxfId="11901" priority="9003" operator="containsText" text="Non-PAR">
      <formula>NOT(ISERROR(SEARCH("Non-PAR",F86)))</formula>
    </cfRule>
  </conditionalFormatting>
  <conditionalFormatting sqref="F86:I88">
    <cfRule type="containsText" dxfId="11900" priority="2930" operator="containsText" text="See Non-PAR">
      <formula>NOT(ISERROR(SEARCH("See Non-PAR",F86)))</formula>
    </cfRule>
  </conditionalFormatting>
  <conditionalFormatting sqref="F86:I88">
    <cfRule type="containsText" dxfId="11899" priority="2929" operator="containsText" text="PAR">
      <formula>NOT(ISERROR(SEARCH("PAR",F86)))</formula>
    </cfRule>
  </conditionalFormatting>
  <conditionalFormatting sqref="F89:I89">
    <cfRule type="containsText" dxfId="11898" priority="2092" operator="containsText" text="OON ">
      <formula>NOT(ISERROR(SEARCH("OON ",F89)))</formula>
    </cfRule>
    <cfRule type="containsText" dxfId="11897" priority="2093" operator="containsText" text="Non">
      <formula>NOT(ISERROR(SEARCH("Non",F89)))</formula>
    </cfRule>
    <cfRule type="containsText" dxfId="11896" priority="2097" operator="containsText" text="PAR">
      <formula>NOT(ISERROR(SEARCH("PAR",F89)))</formula>
    </cfRule>
    <cfRule type="containsText" dxfId="11895" priority="2098" operator="containsText" text="Non">
      <formula>NOT(ISERROR(SEARCH("Non",F89)))</formula>
    </cfRule>
    <cfRule type="containsText" dxfId="11894" priority="2099" operator="containsText" text="Non-PAR">
      <formula>NOT(ISERROR(SEARCH("Non-PAR",F89)))</formula>
    </cfRule>
    <cfRule type="containsText" dxfId="11893" priority="2100" operator="containsText" text="PAR">
      <formula>NOT(ISERROR(SEARCH("PAR",F89)))</formula>
    </cfRule>
    <cfRule type="containsText" dxfId="11892" priority="2101" operator="containsText" text="See Non-PAR">
      <formula>NOT(ISERROR(SEARCH("See Non-PAR",F89)))</formula>
    </cfRule>
  </conditionalFormatting>
  <conditionalFormatting sqref="F90:I90 I90:I91">
    <cfRule type="containsText" dxfId="11891" priority="2111" operator="containsText" text="See Non-PAR">
      <formula>NOT(ISERROR(SEARCH("See Non-PAR",F90)))</formula>
    </cfRule>
    <cfRule type="containsText" dxfId="11890" priority="2112" operator="containsText" text="Non-PAR">
      <formula>NOT(ISERROR(SEARCH("Non-PAR",F90)))</formula>
    </cfRule>
    <cfRule type="containsText" dxfId="11889" priority="2113" operator="containsText" text="PAR">
      <formula>NOT(ISERROR(SEARCH("PAR",F90)))</formula>
    </cfRule>
  </conditionalFormatting>
  <conditionalFormatting sqref="F95:G95">
    <cfRule type="containsText" dxfId="11888" priority="2142" operator="containsText" text="See Non-PAR">
      <formula>NOT(ISERROR(SEARCH("See Non-PAR",F95)))</formula>
    </cfRule>
    <cfRule type="containsText" dxfId="11887" priority="2143" operator="containsText" text="Non-PAR">
      <formula>NOT(ISERROR(SEARCH("Non-PAR",F95)))</formula>
    </cfRule>
    <cfRule type="containsText" dxfId="11886" priority="2144" operator="containsText" text="PAR">
      <formula>NOT(ISERROR(SEARCH("PAR",F95)))</formula>
    </cfRule>
  </conditionalFormatting>
  <conditionalFormatting sqref="F97:G98 F99:I104">
    <cfRule type="containsText" dxfId="11885" priority="2760" operator="containsText" text="Non-PAR">
      <formula>NOT(ISERROR(SEARCH("Non-PAR",F97)))</formula>
    </cfRule>
    <cfRule type="containsText" dxfId="11884" priority="2761" operator="containsText" text="PAR">
      <formula>NOT(ISERROR(SEARCH("PAR",F97)))</formula>
    </cfRule>
    <cfRule type="containsText" dxfId="11883" priority="2762" operator="containsText" text="See Non-PAR">
      <formula>NOT(ISERROR(SEARCH("See Non-PAR",F97)))</formula>
    </cfRule>
  </conditionalFormatting>
  <conditionalFormatting sqref="F105:I105">
    <cfRule type="containsText" dxfId="11882" priority="2608" operator="containsText" text="Non">
      <formula>NOT(ISERROR(SEARCH("Non",F105)))</formula>
    </cfRule>
  </conditionalFormatting>
  <conditionalFormatting sqref="F112:I112 F105:H111 F113:H115 I105:I116">
    <cfRule type="containsText" dxfId="11881" priority="2609" operator="containsText" text="PAR">
      <formula>NOT(ISERROR(SEARCH("PAR",F105)))</formula>
    </cfRule>
    <cfRule type="containsText" dxfId="11880" priority="2613" operator="containsText" text="See Non-PAR">
      <formula>NOT(ISERROR(SEARCH("See Non-PAR",F105)))</formula>
    </cfRule>
  </conditionalFormatting>
  <conditionalFormatting sqref="I123">
    <cfRule type="containsText" dxfId="11879" priority="2136" operator="containsText" text="Non-PAR">
      <formula>NOT(ISERROR(SEARCH("Non-PAR",I123)))</formula>
    </cfRule>
  </conditionalFormatting>
  <conditionalFormatting sqref="F116:H116">
    <cfRule type="containsText" dxfId="11878" priority="2132" operator="containsText" text="OON Benefits">
      <formula>NOT(ISERROR(SEARCH("OON Benefits",F116)))</formula>
    </cfRule>
    <cfRule type="containsText" dxfId="11877" priority="2133" operator="containsText" text="Non-PAR">
      <formula>NOT(ISERROR(SEARCH("Non-PAR",F116)))</formula>
    </cfRule>
    <cfRule type="containsText" dxfId="11876" priority="2134" operator="containsText" text="See Non-PAR">
      <formula>NOT(ISERROR(SEARCH("See Non-PAR",F116)))</formula>
    </cfRule>
    <cfRule type="containsText" dxfId="11875" priority="2135" operator="containsText" text="PAR">
      <formula>NOT(ISERROR(SEARCH("PAR",F116)))</formula>
    </cfRule>
    <cfRule type="containsText" dxfId="11874" priority="2137" operator="containsText" text="PAR">
      <formula>NOT(ISERROR(SEARCH("PAR",F116)))</formula>
    </cfRule>
    <cfRule type="containsText" dxfId="11873" priority="2138" operator="containsText" text="See Non-PAR">
      <formula>NOT(ISERROR(SEARCH("See Non-PAR",F116)))</formula>
    </cfRule>
    <cfRule type="containsText" dxfId="11872" priority="2139" operator="containsText" text="Non">
      <formula>NOT(ISERROR(SEARCH("Non",F116)))</formula>
    </cfRule>
    <cfRule type="containsText" dxfId="11871" priority="2141" operator="containsText" text="Non">
      <formula>NOT(ISERROR(SEARCH("Non",F116)))</formula>
    </cfRule>
  </conditionalFormatting>
  <conditionalFormatting sqref="I123">
    <cfRule type="containsText" dxfId="11870" priority="2140" operator="containsText" text="PAR">
      <formula>NOT(ISERROR(SEARCH("PAR",I123)))</formula>
    </cfRule>
  </conditionalFormatting>
  <conditionalFormatting sqref="H87:I87">
    <cfRule type="containsText" dxfId="11869" priority="2145" operator="containsText" text="See Non-PAR">
      <formula>NOT(ISERROR(SEARCH("See Non-PAR",H87)))</formula>
    </cfRule>
    <cfRule type="containsText" dxfId="11868" priority="2146" operator="containsText" text="Non-PAR">
      <formula>NOT(ISERROR(SEARCH("Non-PAR",H87)))</formula>
    </cfRule>
    <cfRule type="containsText" dxfId="11867" priority="2147" operator="containsText" text="PAR">
      <formula>NOT(ISERROR(SEARCH("PAR",H87)))</formula>
    </cfRule>
  </conditionalFormatting>
  <conditionalFormatting sqref="H88:I88">
    <cfRule type="containsText" dxfId="11866" priority="2108" operator="containsText" text="See Non-PAR">
      <formula>NOT(ISERROR(SEARCH("See Non-PAR",H88)))</formula>
    </cfRule>
    <cfRule type="containsText" dxfId="11865" priority="2109" operator="containsText" text="Non-PAR">
      <formula>NOT(ISERROR(SEARCH("Non-PAR",H88)))</formula>
    </cfRule>
    <cfRule type="containsText" dxfId="11864" priority="2110" operator="containsText" text="PAR">
      <formula>NOT(ISERROR(SEARCH("PAR",H88)))</formula>
    </cfRule>
  </conditionalFormatting>
  <conditionalFormatting sqref="C58:D58">
    <cfRule type="containsText" dxfId="11863" priority="2039" operator="containsText" text="Self Pay">
      <formula>NOT(ISERROR(SEARCH("Self Pay",C58)))</formula>
    </cfRule>
  </conditionalFormatting>
  <conditionalFormatting sqref="D58">
    <cfRule type="containsText" dxfId="11862" priority="2043" operator="containsText" text="No Ref/No Auth Required">
      <formula>NOT(ISERROR(SEARCH("No Ref/No Auth Required",D58)))</formula>
    </cfRule>
  </conditionalFormatting>
  <conditionalFormatting sqref="C58:D58">
    <cfRule type="containsText" dxfId="11861" priority="2042" operator="containsText" text="See Non-PAR">
      <formula>NOT(ISERROR(SEARCH("See Non-PAR",C58)))</formula>
    </cfRule>
  </conditionalFormatting>
  <conditionalFormatting sqref="D58">
    <cfRule type="containsText" dxfId="11860" priority="2040" operator="containsText" text="Authorization Required">
      <formula>NOT(ISERROR(SEARCH("Authorization Required",D58)))</formula>
    </cfRule>
    <cfRule type="containsText" dxfId="11859" priority="2041" operator="containsText" text="Referral Required">
      <formula>NOT(ISERROR(SEARCH("Referral Required",D58)))</formula>
    </cfRule>
  </conditionalFormatting>
  <conditionalFormatting sqref="D55">
    <cfRule type="containsText" dxfId="11858" priority="2037" operator="containsText" text="Non-Par">
      <formula>NOT(ISERROR(SEARCH("Non-Par",D55)))</formula>
    </cfRule>
  </conditionalFormatting>
  <conditionalFormatting sqref="C55">
    <cfRule type="containsText" dxfId="11857" priority="2035" operator="containsText" text="Self Pay">
      <formula>NOT(ISERROR(SEARCH("Self Pay",C55)))</formula>
    </cfRule>
  </conditionalFormatting>
  <conditionalFormatting sqref="C55">
    <cfRule type="containsText" dxfId="11856" priority="2036" operator="containsText" text="See Non-PAR">
      <formula>NOT(ISERROR(SEARCH("See Non-PAR",C55)))</formula>
    </cfRule>
  </conditionalFormatting>
  <conditionalFormatting sqref="C39">
    <cfRule type="containsText" dxfId="11855" priority="2033" operator="containsText" text="Self Pay">
      <formula>NOT(ISERROR(SEARCH("Self Pay",C39)))</formula>
    </cfRule>
  </conditionalFormatting>
  <conditionalFormatting sqref="C39">
    <cfRule type="containsText" dxfId="11854" priority="2034" operator="containsText" text="See Non-PAR">
      <formula>NOT(ISERROR(SEARCH("See Non-PAR",C39)))</formula>
    </cfRule>
  </conditionalFormatting>
  <conditionalFormatting sqref="D39">
    <cfRule type="containsText" dxfId="11853" priority="2030" operator="containsText" text="No Ref/No Auth Required">
      <formula>NOT(ISERROR(SEARCH("No Ref/No Auth Required",D39)))</formula>
    </cfRule>
    <cfRule type="containsText" dxfId="11852" priority="2031" operator="containsText" text="Referral Required">
      <formula>NOT(ISERROR(SEARCH("Referral Required",D39)))</formula>
    </cfRule>
    <cfRule type="containsText" dxfId="11851" priority="2032" operator="containsText" text="Authorization Required">
      <formula>NOT(ISERROR(SEARCH("Authorization Required",D39)))</formula>
    </cfRule>
  </conditionalFormatting>
  <conditionalFormatting sqref="C61">
    <cfRule type="containsText" dxfId="11850" priority="2028" operator="containsText" text="Self Pay">
      <formula>NOT(ISERROR(SEARCH("Self Pay",C61)))</formula>
    </cfRule>
  </conditionalFormatting>
  <conditionalFormatting sqref="C61">
    <cfRule type="containsText" dxfId="11849" priority="2029" operator="containsText" text="See Non-PAR">
      <formula>NOT(ISERROR(SEARCH("See Non-PAR",C61)))</formula>
    </cfRule>
  </conditionalFormatting>
  <conditionalFormatting sqref="D48:E48">
    <cfRule type="containsText" dxfId="11848" priority="2027" operator="containsText" text="No Ref/No Auth Required">
      <formula>NOT(ISERROR(SEARCH("No Ref/No Auth Required",D48)))</formula>
    </cfRule>
  </conditionalFormatting>
  <conditionalFormatting sqref="D48:E48">
    <cfRule type="containsText" dxfId="11847" priority="2025" operator="containsText" text="Referral Required">
      <formula>NOT(ISERROR(SEARCH("Referral Required",D48)))</formula>
    </cfRule>
    <cfRule type="containsText" dxfId="11846" priority="2026" operator="containsText" text="Authorization Required">
      <formula>NOT(ISERROR(SEARCH("Authorization Required",D48)))</formula>
    </cfRule>
  </conditionalFormatting>
  <conditionalFormatting sqref="D48:E48">
    <cfRule type="containsText" dxfId="11845" priority="2024" operator="containsText" text="Authorization Required">
      <formula>NOT(ISERROR(SEARCH("Authorization Required",D48)))</formula>
    </cfRule>
  </conditionalFormatting>
  <conditionalFormatting sqref="D48:E48">
    <cfRule type="containsText" dxfId="11844" priority="2015" operator="containsText" text="Non-Par">
      <formula>NOT(ISERROR(SEARCH("Non-Par",D48)))</formula>
    </cfRule>
  </conditionalFormatting>
  <conditionalFormatting sqref="D48:E48">
    <cfRule type="containsText" dxfId="11843" priority="2012" operator="containsText" text="Self Pay">
      <formula>NOT(ISERROR(SEARCH("Self Pay",D48)))</formula>
    </cfRule>
    <cfRule type="containsText" dxfId="11842" priority="2014" operator="containsText" text="See Non-PAR">
      <formula>NOT(ISERROR(SEARCH("See Non-PAR",D48)))</formula>
    </cfRule>
  </conditionalFormatting>
  <conditionalFormatting sqref="C48:E48">
    <cfRule type="containsText" dxfId="11841" priority="2020" operator="containsText" text="Self Pay">
      <formula>NOT(ISERROR(SEARCH("Self Pay",C48)))</formula>
    </cfRule>
  </conditionalFormatting>
  <conditionalFormatting sqref="D48:E48">
    <cfRule type="containsText" dxfId="11840" priority="2017" operator="containsText" text="Referral Required">
      <formula>NOT(ISERROR(SEARCH("Referral Required",D48)))</formula>
    </cfRule>
    <cfRule type="containsText" dxfId="11839" priority="2018" operator="containsText" text="Authorization Required">
      <formula>NOT(ISERROR(SEARCH("Authorization Required",D48)))</formula>
    </cfRule>
    <cfRule type="containsText" dxfId="11838" priority="2019" operator="containsText" text="No Ref/No Auth Required">
      <formula>NOT(ISERROR(SEARCH("No Ref/No Auth Required",D48)))</formula>
    </cfRule>
  </conditionalFormatting>
  <conditionalFormatting sqref="D48:E48">
    <cfRule type="containsText" dxfId="11837" priority="2023" operator="containsText" text="No Ref/No Auth Required ">
      <formula>NOT(ISERROR(SEARCH("No Ref/No Auth Required ",D48)))</formula>
    </cfRule>
  </conditionalFormatting>
  <conditionalFormatting sqref="D48:E48">
    <cfRule type="containsText" dxfId="11836" priority="2021" operator="containsText" text="Non-Par">
      <formula>NOT(ISERROR(SEARCH("Non-Par",D48)))</formula>
    </cfRule>
    <cfRule type="containsText" dxfId="11835" priority="2022" operator="containsText" text="No Ref/No Auth Required">
      <formula>NOT(ISERROR(SEARCH("No Ref/No Auth Required",D48)))</formula>
    </cfRule>
  </conditionalFormatting>
  <conditionalFormatting sqref="C48:E48">
    <cfRule type="containsText" dxfId="11834" priority="2016" operator="containsText" text="See Non-PAR">
      <formula>NOT(ISERROR(SEARCH("See Non-PAR",C48)))</formula>
    </cfRule>
  </conditionalFormatting>
  <conditionalFormatting sqref="C48">
    <cfRule type="containsText" dxfId="11833" priority="2013" operator="containsText" text="Non">
      <formula>NOT(ISERROR(SEARCH("Non",C48)))</formula>
    </cfRule>
  </conditionalFormatting>
  <conditionalFormatting sqref="C62:D62">
    <cfRule type="containsText" dxfId="11832" priority="2001" operator="containsText" text="Self Pay">
      <formula>NOT(ISERROR(SEARCH("Self Pay",C62)))</formula>
    </cfRule>
  </conditionalFormatting>
  <conditionalFormatting sqref="D62">
    <cfRule type="containsText" dxfId="11831" priority="2006" operator="containsText" text="See Non-PAR">
      <formula>NOT(ISERROR(SEARCH("See Non-PAR",D62)))</formula>
    </cfRule>
  </conditionalFormatting>
  <conditionalFormatting sqref="D62">
    <cfRule type="containsText" dxfId="11830" priority="2011" operator="containsText" text="No Ref/No Auth Required">
      <formula>NOT(ISERROR(SEARCH("No Ref/No Auth Required",D62)))</formula>
    </cfRule>
  </conditionalFormatting>
  <conditionalFormatting sqref="C62">
    <cfRule type="containsText" dxfId="11829" priority="2009" operator="containsText" text="See Non-PAR">
      <formula>NOT(ISERROR(SEARCH("See Non-PAR",C62)))</formula>
    </cfRule>
  </conditionalFormatting>
  <conditionalFormatting sqref="D62">
    <cfRule type="containsText" dxfId="11828" priority="2007" operator="containsText" text="Authorization Required">
      <formula>NOT(ISERROR(SEARCH("Authorization Required",D62)))</formula>
    </cfRule>
    <cfRule type="containsText" dxfId="11827" priority="2008" operator="containsText" text="Referral Required">
      <formula>NOT(ISERROR(SEARCH("Referral Required",D62)))</formula>
    </cfRule>
  </conditionalFormatting>
  <conditionalFormatting sqref="C62">
    <cfRule type="containsText" dxfId="11826" priority="1998" operator="containsText" text="Self Pay">
      <formula>NOT(ISERROR(SEARCH("Self Pay",C62)))</formula>
    </cfRule>
  </conditionalFormatting>
  <conditionalFormatting sqref="D62">
    <cfRule type="containsText" dxfId="11825" priority="1996" operator="containsText" text="Self Pay">
      <formula>NOT(ISERROR(SEARCH("Self Pay",D62)))</formula>
    </cfRule>
  </conditionalFormatting>
  <conditionalFormatting sqref="D62">
    <cfRule type="containsText" dxfId="11824" priority="1997" operator="containsText" text="See Non-PAR">
      <formula>NOT(ISERROR(SEARCH("See Non-PAR",D62)))</formula>
    </cfRule>
  </conditionalFormatting>
  <conditionalFormatting sqref="E62">
    <cfRule type="containsText" dxfId="11823" priority="1991" operator="containsText" text="Self Pay">
      <formula>NOT(ISERROR(SEARCH("Self Pay",E62)))</formula>
    </cfRule>
  </conditionalFormatting>
  <conditionalFormatting sqref="E62">
    <cfRule type="containsText" dxfId="11822" priority="1995" operator="containsText" text="No Ref/No Auth Required">
      <formula>NOT(ISERROR(SEARCH("No Ref/No Auth Required",E62)))</formula>
    </cfRule>
  </conditionalFormatting>
  <conditionalFormatting sqref="E62">
    <cfRule type="containsText" dxfId="11821" priority="1994" operator="containsText" text="See Non-PAR">
      <formula>NOT(ISERROR(SEARCH("See Non-PAR",E62)))</formula>
    </cfRule>
  </conditionalFormatting>
  <conditionalFormatting sqref="E62">
    <cfRule type="containsText" dxfId="11820" priority="1992" operator="containsText" text="Authorization Required">
      <formula>NOT(ISERROR(SEARCH("Authorization Required",E62)))</formula>
    </cfRule>
    <cfRule type="containsText" dxfId="11819" priority="1993" operator="containsText" text="Referral Required">
      <formula>NOT(ISERROR(SEARCH("Referral Required",E62)))</formula>
    </cfRule>
  </conditionalFormatting>
  <conditionalFormatting sqref="D72:D73">
    <cfRule type="containsText" dxfId="11818" priority="1971" operator="containsText" text="Self Pay">
      <formula>NOT(ISERROR(SEARCH("Self Pay",D72)))</formula>
    </cfRule>
  </conditionalFormatting>
  <conditionalFormatting sqref="D72:D73">
    <cfRule type="containsText" dxfId="11817" priority="1974" operator="containsText" text="No Ref/No Auth Required">
      <formula>NOT(ISERROR(SEARCH("No Ref/No Auth Required",D72)))</formula>
    </cfRule>
  </conditionalFormatting>
  <conditionalFormatting sqref="D72:D73">
    <cfRule type="containsText" dxfId="11816" priority="1972" operator="containsText" text="Authorization Required">
      <formula>NOT(ISERROR(SEARCH("Authorization Required",D72)))</formula>
    </cfRule>
    <cfRule type="containsText" dxfId="11815" priority="1973" operator="containsText" text="Referral Required">
      <formula>NOT(ISERROR(SEARCH("Referral Required",D72)))</formula>
    </cfRule>
  </conditionalFormatting>
  <conditionalFormatting sqref="D72:D73">
    <cfRule type="containsText" dxfId="11814" priority="1975" operator="containsText" text="See Non-PAR">
      <formula>NOT(ISERROR(SEARCH("See Non-PAR",D72)))</formula>
    </cfRule>
  </conditionalFormatting>
  <conditionalFormatting sqref="D72:D73">
    <cfRule type="containsText" dxfId="11813" priority="1970" operator="containsText" text="See Non-PAR">
      <formula>NOT(ISERROR(SEARCH("See Non-PAR",D72)))</formula>
    </cfRule>
  </conditionalFormatting>
  <conditionalFormatting sqref="D72:D73">
    <cfRule type="containsText" dxfId="11812" priority="1969" operator="containsText" text="MAY BE">
      <formula>NOT(ISERROR(SEARCH("MAY BE",D72)))</formula>
    </cfRule>
  </conditionalFormatting>
  <conditionalFormatting sqref="C17">
    <cfRule type="containsText" dxfId="11811" priority="1965" operator="containsText" text="Self">
      <formula>NOT(ISERROR(SEARCH("Self",C17)))</formula>
    </cfRule>
  </conditionalFormatting>
  <conditionalFormatting sqref="C104">
    <cfRule type="containsText" dxfId="11810" priority="1959" operator="containsText" text="Self">
      <formula>NOT(ISERROR(SEARCH("Self",C104)))</formula>
    </cfRule>
  </conditionalFormatting>
  <conditionalFormatting sqref="D104">
    <cfRule type="containsText" dxfId="11809" priority="1957" operator="containsText" text="Referral Required">
      <formula>NOT(ISERROR(SEARCH("Referral Required",D104)))</formula>
    </cfRule>
    <cfRule type="containsText" dxfId="11808" priority="1958" operator="containsText" text="Authorization Required">
      <formula>NOT(ISERROR(SEARCH("Authorization Required",D104)))</formula>
    </cfRule>
  </conditionalFormatting>
  <conditionalFormatting sqref="D104">
    <cfRule type="containsText" dxfId="11807" priority="1960" operator="containsText" text="No Ref/No Auth Required">
      <formula>NOT(ISERROR(SEARCH("No Ref/No Auth Required",D104)))</formula>
    </cfRule>
  </conditionalFormatting>
  <conditionalFormatting sqref="D119">
    <cfRule type="containsText" dxfId="11806" priority="1954" operator="containsText" text="Referral Required">
      <formula>NOT(ISERROR(SEARCH("Referral Required",D119)))</formula>
    </cfRule>
    <cfRule type="containsText" dxfId="11805" priority="1955" operator="containsText" text="Authorization Required">
      <formula>NOT(ISERROR(SEARCH("Authorization Required",D119)))</formula>
    </cfRule>
  </conditionalFormatting>
  <conditionalFormatting sqref="D119">
    <cfRule type="containsText" dxfId="11804" priority="1956" operator="containsText" text="No Ref/No Auth Required">
      <formula>NOT(ISERROR(SEARCH("No Ref/No Auth Required",D119)))</formula>
    </cfRule>
  </conditionalFormatting>
  <conditionalFormatting sqref="C69:D69">
    <cfRule type="containsText" dxfId="11803" priority="1938" operator="containsText" text="Self Pay">
      <formula>NOT(ISERROR(SEARCH("Self Pay",C69)))</formula>
    </cfRule>
  </conditionalFormatting>
  <conditionalFormatting sqref="F69:I69">
    <cfRule type="containsText" dxfId="11802" priority="1939" operator="containsText" text="Non">
      <formula>NOT(ISERROR(SEARCH("Non",F69)))</formula>
    </cfRule>
  </conditionalFormatting>
  <conditionalFormatting sqref="C69:D69 F69:I69">
    <cfRule type="containsText" dxfId="11801" priority="1943" operator="containsText" text="See Non-PAR">
      <formula>NOT(ISERROR(SEARCH("See Non-PAR",C69)))</formula>
    </cfRule>
  </conditionalFormatting>
  <conditionalFormatting sqref="D69">
    <cfRule type="containsText" dxfId="11800" priority="1947" operator="containsText" text="No Ref/No Auth Required">
      <formula>NOT(ISERROR(SEARCH("No Ref/No Auth Required",D69)))</formula>
    </cfRule>
  </conditionalFormatting>
  <conditionalFormatting sqref="D69">
    <cfRule type="containsText" dxfId="11799" priority="1944" operator="containsText" text="Authorization Required">
      <formula>NOT(ISERROR(SEARCH("Authorization Required",D69)))</formula>
    </cfRule>
    <cfRule type="containsText" dxfId="11798" priority="1945" operator="containsText" text="Referral Required">
      <formula>NOT(ISERROR(SEARCH("Referral Required",D69)))</formula>
    </cfRule>
  </conditionalFormatting>
  <conditionalFormatting sqref="F69:I69">
    <cfRule type="containsText" dxfId="11797" priority="1946" operator="containsText" text="PAR">
      <formula>NOT(ISERROR(SEARCH("PAR",F69)))</formula>
    </cfRule>
  </conditionalFormatting>
  <conditionalFormatting sqref="F69:I69">
    <cfRule type="containsText" dxfId="11796" priority="1941" operator="containsText" text="Non-PAR">
      <formula>NOT(ISERROR(SEARCH("Non-PAR",F69)))</formula>
    </cfRule>
  </conditionalFormatting>
  <conditionalFormatting sqref="I124 F69:I69 I24:I31 I92:I120 I304:I438 I33">
    <cfRule type="containsText" dxfId="11795" priority="1942" operator="containsText" text="OON ">
      <formula>NOT(ISERROR(SEARCH("OON ",F24)))</formula>
    </cfRule>
  </conditionalFormatting>
  <conditionalFormatting sqref="F69:I69">
    <cfRule type="containsText" dxfId="11794" priority="1940" operator="containsText" text="OON">
      <formula>NOT(ISERROR(SEARCH("OON",F69)))</formula>
    </cfRule>
  </conditionalFormatting>
  <conditionalFormatting sqref="F69:I69">
    <cfRule type="containsText" dxfId="11793" priority="1936" operator="containsText" text="OON">
      <formula>NOT(ISERROR(SEARCH("OON",F69)))</formula>
    </cfRule>
    <cfRule type="containsText" dxfId="11792" priority="1937" operator="containsText" text="Non">
      <formula>NOT(ISERROR(SEARCH("Non",F69)))</formula>
    </cfRule>
  </conditionalFormatting>
  <conditionalFormatting sqref="D69">
    <cfRule type="containsText" dxfId="11791" priority="1935" operator="containsText" text="MAY BE">
      <formula>NOT(ISERROR(SEARCH("MAY BE",D69)))</formula>
    </cfRule>
  </conditionalFormatting>
  <conditionalFormatting sqref="I303:I310 G31:I31 F245:I245 F309:I309 F32:I243 F2:I30 F247:I303">
    <cfRule type="containsText" dxfId="11790" priority="1934" operator="containsText" text="oon">
      <formula>NOT(ISERROR(SEARCH("oon",F2)))</formula>
    </cfRule>
  </conditionalFormatting>
  <conditionalFormatting sqref="C27:C28 C33">
    <cfRule type="containsText" dxfId="11789" priority="1931" operator="containsText" text="Self">
      <formula>NOT(ISERROR(SEARCH("Self",C27)))</formula>
    </cfRule>
  </conditionalFormatting>
  <conditionalFormatting sqref="D27:D29 D33">
    <cfRule type="containsText" dxfId="11788" priority="1932" operator="containsText" text="Referral Required">
      <formula>NOT(ISERROR(SEARCH("Referral Required",D27)))</formula>
    </cfRule>
    <cfRule type="containsText" dxfId="11787" priority="1933" operator="containsText" text="Authorization Required">
      <formula>NOT(ISERROR(SEARCH("Authorization Required",D27)))</formula>
    </cfRule>
  </conditionalFormatting>
  <conditionalFormatting sqref="C78:D78">
    <cfRule type="containsText" dxfId="11786" priority="1920" operator="containsText" text="Self Pay">
      <formula>NOT(ISERROR(SEARCH("Self Pay",C78)))</formula>
    </cfRule>
  </conditionalFormatting>
  <conditionalFormatting sqref="D78">
    <cfRule type="containsText" dxfId="11785" priority="1923" operator="containsText" text="No Ref/No Auth Required">
      <formula>NOT(ISERROR(SEARCH("No Ref/No Auth Required",D78)))</formula>
    </cfRule>
  </conditionalFormatting>
  <conditionalFormatting sqref="D78">
    <cfRule type="containsText" dxfId="11784" priority="1921" operator="containsText" text="Authorization Required">
      <formula>NOT(ISERROR(SEARCH("Authorization Required",D78)))</formula>
    </cfRule>
    <cfRule type="containsText" dxfId="11783" priority="1922" operator="containsText" text="Referral Required">
      <formula>NOT(ISERROR(SEARCH("Referral Required",D78)))</formula>
    </cfRule>
  </conditionalFormatting>
  <conditionalFormatting sqref="C78:D78">
    <cfRule type="containsText" dxfId="11782" priority="1924" operator="containsText" text="See Non-PAR">
      <formula>NOT(ISERROR(SEARCH("See Non-PAR",C78)))</formula>
    </cfRule>
  </conditionalFormatting>
  <conditionalFormatting sqref="D78">
    <cfRule type="containsText" dxfId="11781" priority="1919" operator="containsText" text="MAY BE">
      <formula>NOT(ISERROR(SEARCH("MAY BE",D78)))</formula>
    </cfRule>
  </conditionalFormatting>
  <conditionalFormatting sqref="D25">
    <cfRule type="containsText" dxfId="11780" priority="1915" operator="containsText" text="Self Pay">
      <formula>NOT(ISERROR(SEARCH("Self Pay",D25)))</formula>
    </cfRule>
  </conditionalFormatting>
  <conditionalFormatting sqref="D25">
    <cfRule type="containsText" dxfId="11779" priority="1914" operator="containsText" text="See Non-PAR">
      <formula>NOT(ISERROR(SEARCH("See Non-PAR",D25)))</formula>
    </cfRule>
  </conditionalFormatting>
  <conditionalFormatting sqref="D25">
    <cfRule type="containsText" dxfId="11778" priority="1918" operator="containsText" text="No Ref/No Auth Required">
      <formula>NOT(ISERROR(SEARCH("No Ref/No Auth Required",D25)))</formula>
    </cfRule>
  </conditionalFormatting>
  <conditionalFormatting sqref="D25">
    <cfRule type="containsText" dxfId="11777" priority="1916" operator="containsText" text="Referral Required">
      <formula>NOT(ISERROR(SEARCH("Referral Required",D25)))</formula>
    </cfRule>
    <cfRule type="containsText" dxfId="11776" priority="1917" operator="containsText" text="Authorization Required">
      <formula>NOT(ISERROR(SEARCH("Authorization Required",D25)))</formula>
    </cfRule>
  </conditionalFormatting>
  <conditionalFormatting sqref="D120">
    <cfRule type="containsText" dxfId="11775" priority="1911" operator="containsText" text="Referral Required">
      <formula>NOT(ISERROR(SEARCH("Referral Required",D120)))</formula>
    </cfRule>
    <cfRule type="containsText" dxfId="11774" priority="1912" operator="containsText" text="Authorization Required">
      <formula>NOT(ISERROR(SEARCH("Authorization Required",D120)))</formula>
    </cfRule>
    <cfRule type="containsText" dxfId="11773" priority="1913" operator="containsText" text="No Ref/No Auth Required">
      <formula>NOT(ISERROR(SEARCH("No Ref/No Auth Required",D120)))</formula>
    </cfRule>
  </conditionalFormatting>
  <conditionalFormatting sqref="C124">
    <cfRule type="containsText" dxfId="11772" priority="1910" operator="containsText" text="Self Pay">
      <formula>NOT(ISERROR(SEARCH("Self Pay",C124)))</formula>
    </cfRule>
  </conditionalFormatting>
  <conditionalFormatting sqref="D124">
    <cfRule type="containsText" dxfId="11771" priority="1907" operator="containsText" text="Referral Required">
      <formula>NOT(ISERROR(SEARCH("Referral Required",D124)))</formula>
    </cfRule>
    <cfRule type="containsText" dxfId="11770" priority="1908" operator="containsText" text="Authorization Required">
      <formula>NOT(ISERROR(SEARCH("Authorization Required",D124)))</formula>
    </cfRule>
    <cfRule type="containsText" dxfId="11769" priority="1909" operator="containsText" text="No Ref/No Auth Required">
      <formula>NOT(ISERROR(SEARCH("No Ref/No Auth Required",D124)))</formula>
    </cfRule>
  </conditionalFormatting>
  <conditionalFormatting sqref="F124:I124">
    <cfRule type="containsText" dxfId="11768" priority="1906" operator="containsText" text="See Non-PAR">
      <formula>NOT(ISERROR(SEARCH("See Non-PAR",F124)))</formula>
    </cfRule>
  </conditionalFormatting>
  <conditionalFormatting sqref="F124:I124">
    <cfRule type="containsText" dxfId="11767" priority="1904" operator="containsText" text="Non-PAR">
      <formula>NOT(ISERROR(SEARCH("Non-PAR",F124)))</formula>
    </cfRule>
  </conditionalFormatting>
  <conditionalFormatting sqref="F124:I124">
    <cfRule type="containsText" dxfId="11766" priority="1905" operator="containsText" text="PAR">
      <formula>NOT(ISERROR(SEARCH("PAR",F124)))</formula>
    </cfRule>
  </conditionalFormatting>
  <conditionalFormatting sqref="D8:D9">
    <cfRule type="containsText" dxfId="11765" priority="1900" operator="containsText" text="No Ref/No Auth Required">
      <formula>NOT(ISERROR(SEARCH("No Ref/No Auth Required",D8)))</formula>
    </cfRule>
  </conditionalFormatting>
  <conditionalFormatting sqref="D8:D9">
    <cfRule type="containsText" dxfId="11764" priority="1898" operator="containsText" text="Referral Required">
      <formula>NOT(ISERROR(SEARCH("Referral Required",D8)))</formula>
    </cfRule>
    <cfRule type="containsText" dxfId="11763" priority="1899" operator="containsText" text="Authorization Required">
      <formula>NOT(ISERROR(SEARCH("Authorization Required",D8)))</formula>
    </cfRule>
  </conditionalFormatting>
  <conditionalFormatting sqref="C8:D8 D9">
    <cfRule type="containsText" dxfId="11762" priority="1897" operator="containsText" text="Self Pay">
      <formula>NOT(ISERROR(SEARCH("Self Pay",C8)))</formula>
    </cfRule>
  </conditionalFormatting>
  <conditionalFormatting sqref="C8:D8 D9">
    <cfRule type="containsText" dxfId="11761" priority="1896" operator="containsText" text="See Non-PAR">
      <formula>NOT(ISERROR(SEARCH("See Non-PAR",C8)))</formula>
    </cfRule>
  </conditionalFormatting>
  <conditionalFormatting sqref="C7">
    <cfRule type="containsText" dxfId="11760" priority="1887" operator="containsText" text="Self Pay">
      <formula>NOT(ISERROR(SEARCH("Self Pay",C7)))</formula>
    </cfRule>
  </conditionalFormatting>
  <conditionalFormatting sqref="C101">
    <cfRule type="containsText" dxfId="11759" priority="1883" operator="containsText" text="Non">
      <formula>NOT(ISERROR(SEARCH("Non",C101)))</formula>
    </cfRule>
    <cfRule type="containsText" dxfId="11758" priority="1884" operator="containsText" text="Non-Par">
      <formula>NOT(ISERROR(SEARCH("Non-Par",C101)))</formula>
    </cfRule>
    <cfRule type="containsText" dxfId="11757" priority="1885" operator="containsText" text="Self Pay">
      <formula>NOT(ISERROR(SEARCH("Self Pay",C101)))</formula>
    </cfRule>
    <cfRule type="containsText" dxfId="11756" priority="1886" operator="containsText" text="See Non-PAR">
      <formula>NOT(ISERROR(SEARCH("See Non-PAR",C101)))</formula>
    </cfRule>
  </conditionalFormatting>
  <conditionalFormatting sqref="C97">
    <cfRule type="containsText" dxfId="11755" priority="1881" operator="containsText" text="Self Pay">
      <formula>NOT(ISERROR(SEARCH("Self Pay",C97)))</formula>
    </cfRule>
  </conditionalFormatting>
  <conditionalFormatting sqref="C2">
    <cfRule type="containsText" dxfId="11754" priority="1875" operator="containsText" text="Self Pay">
      <formula>NOT(ISERROR(SEARCH("Self Pay",C2)))</formula>
    </cfRule>
  </conditionalFormatting>
  <conditionalFormatting sqref="C79:D79">
    <cfRule type="containsText" dxfId="11753" priority="1860" operator="containsText" text="Self Pay">
      <formula>NOT(ISERROR(SEARCH("Self Pay",C79)))</formula>
    </cfRule>
  </conditionalFormatting>
  <conditionalFormatting sqref="D79">
    <cfRule type="containsText" dxfId="11752" priority="1863" operator="containsText" text="No Ref/No Auth Required">
      <formula>NOT(ISERROR(SEARCH("No Ref/No Auth Required",D79)))</formula>
    </cfRule>
  </conditionalFormatting>
  <conditionalFormatting sqref="D79">
    <cfRule type="containsText" dxfId="11751" priority="1861" operator="containsText" text="Authorization Required">
      <formula>NOT(ISERROR(SEARCH("Authorization Required",D79)))</formula>
    </cfRule>
    <cfRule type="containsText" dxfId="11750" priority="1862" operator="containsText" text="Referral Required">
      <formula>NOT(ISERROR(SEARCH("Referral Required",D79)))</formula>
    </cfRule>
  </conditionalFormatting>
  <conditionalFormatting sqref="C79:D79">
    <cfRule type="containsText" dxfId="11749" priority="1864" operator="containsText" text="See Non-PAR">
      <formula>NOT(ISERROR(SEARCH("See Non-PAR",C79)))</formula>
    </cfRule>
  </conditionalFormatting>
  <conditionalFormatting sqref="D79">
    <cfRule type="containsText" dxfId="11748" priority="1859" operator="containsText" text="MAY BE">
      <formula>NOT(ISERROR(SEARCH("MAY BE",D79)))</formula>
    </cfRule>
  </conditionalFormatting>
  <conditionalFormatting sqref="I1 I77 I88 I71 I65 I63 I122 I58 I40 I48:I52 I74">
    <cfRule type="containsText" dxfId="11747" priority="1854" operator="containsText" text="Non">
      <formula>NOT(ISERROR(SEARCH("Non",I1)))</formula>
    </cfRule>
  </conditionalFormatting>
  <conditionalFormatting sqref="I77 I88 I71 I124 I65 I63 I122 I58 I40 I48:I52 I74">
    <cfRule type="containsText" dxfId="11746" priority="1857" operator="containsText" text="See Non-PAR">
      <formula>NOT(ISERROR(SEARCH("See Non-PAR",I40)))</formula>
    </cfRule>
  </conditionalFormatting>
  <conditionalFormatting sqref="I1 I77 I88 I71 I65 I63 I122 I58 I40 I48:I52 I74">
    <cfRule type="containsText" dxfId="11745" priority="1858" operator="containsText" text="PAR">
      <formula>NOT(ISERROR(SEARCH("PAR",I1)))</formula>
    </cfRule>
  </conditionalFormatting>
  <conditionalFormatting sqref="I1 I77 I88 I71 I65 I63 I122 I58 I40 I48:I52 I74">
    <cfRule type="containsText" dxfId="11744" priority="1856" operator="containsText" text="OON ">
      <formula>NOT(ISERROR(SEARCH("OON ",I1)))</formula>
    </cfRule>
  </conditionalFormatting>
  <conditionalFormatting sqref="I77 I88 I71 I124 I65 I63 I122 I58 I40 I48:I52 I74">
    <cfRule type="containsText" dxfId="11743" priority="1855" operator="containsText" text="OON">
      <formula>NOT(ISERROR(SEARCH("OON",I40)))</formula>
    </cfRule>
  </conditionalFormatting>
  <conditionalFormatting sqref="I1 I77 I88 I71 I65 I63 I122 I58 I40 I48:I52 I74">
    <cfRule type="containsText" dxfId="11742" priority="1852" operator="containsText" text="OON">
      <formula>NOT(ISERROR(SEARCH("OON",I1)))</formula>
    </cfRule>
    <cfRule type="containsText" dxfId="11741" priority="1853" operator="containsText" text="Non">
      <formula>NOT(ISERROR(SEARCH("Non",I1)))</formula>
    </cfRule>
  </conditionalFormatting>
  <conditionalFormatting sqref="C67:D68">
    <cfRule type="containsText" dxfId="11740" priority="1799" operator="containsText" text="Self Pay">
      <formula>NOT(ISERROR(SEARCH("Self Pay",C67)))</formula>
    </cfRule>
  </conditionalFormatting>
  <conditionalFormatting sqref="C67:D68">
    <cfRule type="containsText" dxfId="11739" priority="1800" operator="containsText" text="See Non-PAR">
      <formula>NOT(ISERROR(SEARCH("See Non-PAR",C67)))</formula>
    </cfRule>
  </conditionalFormatting>
  <conditionalFormatting sqref="D67:D68">
    <cfRule type="containsText" dxfId="11738" priority="1803" operator="containsText" text="No Ref/No Auth Required">
      <formula>NOT(ISERROR(SEARCH("No Ref/No Auth Required",D67)))</formula>
    </cfRule>
  </conditionalFormatting>
  <conditionalFormatting sqref="D67:D68">
    <cfRule type="containsText" dxfId="11737" priority="1801" operator="containsText" text="Authorization Required">
      <formula>NOT(ISERROR(SEARCH("Authorization Required",D67)))</formula>
    </cfRule>
    <cfRule type="containsText" dxfId="11736" priority="1802" operator="containsText" text="Referral Required">
      <formula>NOT(ISERROR(SEARCH("Referral Required",D67)))</formula>
    </cfRule>
  </conditionalFormatting>
  <conditionalFormatting sqref="D67:D68">
    <cfRule type="containsText" dxfId="11735" priority="1798" operator="containsText" text="MAY BE">
      <formula>NOT(ISERROR(SEARCH("MAY BE",D67)))</formula>
    </cfRule>
  </conditionalFormatting>
  <conditionalFormatting sqref="F64:I64">
    <cfRule type="containsText" dxfId="11734" priority="1792" operator="containsText" text="Non">
      <formula>NOT(ISERROR(SEARCH("Non",F64)))</formula>
    </cfRule>
  </conditionalFormatting>
  <conditionalFormatting sqref="F64:I64">
    <cfRule type="containsText" dxfId="11733" priority="1796" operator="containsText" text="See Non-PAR">
      <formula>NOT(ISERROR(SEARCH("See Non-PAR",F64)))</formula>
    </cfRule>
  </conditionalFormatting>
  <conditionalFormatting sqref="F64:I64">
    <cfRule type="containsText" dxfId="11732" priority="1797" operator="containsText" text="PAR">
      <formula>NOT(ISERROR(SEARCH("PAR",F64)))</formula>
    </cfRule>
  </conditionalFormatting>
  <conditionalFormatting sqref="F64:I64">
    <cfRule type="containsText" dxfId="11731" priority="1794" operator="containsText" text="Non-PAR">
      <formula>NOT(ISERROR(SEARCH("Non-PAR",F64)))</formula>
    </cfRule>
  </conditionalFormatting>
  <conditionalFormatting sqref="F64:I64">
    <cfRule type="containsText" dxfId="11730" priority="1795" operator="containsText" text="OON ">
      <formula>NOT(ISERROR(SEARCH("OON ",F64)))</formula>
    </cfRule>
  </conditionalFormatting>
  <conditionalFormatting sqref="F64:I64">
    <cfRule type="containsText" dxfId="11729" priority="1793" operator="containsText" text="OON">
      <formula>NOT(ISERROR(SEARCH("OON",F64)))</formula>
    </cfRule>
  </conditionalFormatting>
  <conditionalFormatting sqref="F64:I64">
    <cfRule type="containsText" dxfId="11728" priority="1790" operator="containsText" text="OON">
      <formula>NOT(ISERROR(SEARCH("OON",F64)))</formula>
    </cfRule>
    <cfRule type="containsText" dxfId="11727" priority="1791" operator="containsText" text="Non">
      <formula>NOT(ISERROR(SEARCH("Non",F64)))</formula>
    </cfRule>
  </conditionalFormatting>
  <conditionalFormatting sqref="F64:I64">
    <cfRule type="containsText" dxfId="11726" priority="1789" operator="containsText" text="oon">
      <formula>NOT(ISERROR(SEARCH("oon",F64)))</formula>
    </cfRule>
  </conditionalFormatting>
  <conditionalFormatting sqref="F66:G66">
    <cfRule type="containsText" dxfId="11725" priority="1783" operator="containsText" text="Non">
      <formula>NOT(ISERROR(SEARCH("Non",F66)))</formula>
    </cfRule>
  </conditionalFormatting>
  <conditionalFormatting sqref="F66:G66">
    <cfRule type="containsText" dxfId="11724" priority="1787" operator="containsText" text="See Non-PAR">
      <formula>NOT(ISERROR(SEARCH("See Non-PAR",F66)))</formula>
    </cfRule>
  </conditionalFormatting>
  <conditionalFormatting sqref="F66:G66">
    <cfRule type="containsText" dxfId="11723" priority="1788" operator="containsText" text="PAR">
      <formula>NOT(ISERROR(SEARCH("PAR",F66)))</formula>
    </cfRule>
  </conditionalFormatting>
  <conditionalFormatting sqref="F66:G66">
    <cfRule type="containsText" dxfId="11722" priority="1785" operator="containsText" text="Non-PAR">
      <formula>NOT(ISERROR(SEARCH("Non-PAR",F66)))</formula>
    </cfRule>
  </conditionalFormatting>
  <conditionalFormatting sqref="F66:G66">
    <cfRule type="containsText" dxfId="11721" priority="1786" operator="containsText" text="OON ">
      <formula>NOT(ISERROR(SEARCH("OON ",F66)))</formula>
    </cfRule>
  </conditionalFormatting>
  <conditionalFormatting sqref="F66:G66">
    <cfRule type="containsText" dxfId="11720" priority="1784" operator="containsText" text="OON">
      <formula>NOT(ISERROR(SEARCH("OON",F66)))</formula>
    </cfRule>
  </conditionalFormatting>
  <conditionalFormatting sqref="F66:G66">
    <cfRule type="containsText" dxfId="11719" priority="1781" operator="containsText" text="OON">
      <formula>NOT(ISERROR(SEARCH("OON",F66)))</formula>
    </cfRule>
    <cfRule type="containsText" dxfId="11718" priority="1782" operator="containsText" text="Non">
      <formula>NOT(ISERROR(SEARCH("Non",F66)))</formula>
    </cfRule>
  </conditionalFormatting>
  <conditionalFormatting sqref="F66:G66">
    <cfRule type="containsText" dxfId="11717" priority="1780" operator="containsText" text="oon">
      <formula>NOT(ISERROR(SEARCH("oon",F66)))</formula>
    </cfRule>
  </conditionalFormatting>
  <conditionalFormatting sqref="H66:I66">
    <cfRule type="containsText" dxfId="11716" priority="1774" operator="containsText" text="Non">
      <formula>NOT(ISERROR(SEARCH("Non",H66)))</formula>
    </cfRule>
  </conditionalFormatting>
  <conditionalFormatting sqref="H66:I66">
    <cfRule type="containsText" dxfId="11715" priority="1778" operator="containsText" text="See Non-PAR">
      <formula>NOT(ISERROR(SEARCH("See Non-PAR",H66)))</formula>
    </cfRule>
  </conditionalFormatting>
  <conditionalFormatting sqref="H66:I66">
    <cfRule type="containsText" dxfId="11714" priority="1779" operator="containsText" text="PAR">
      <formula>NOT(ISERROR(SEARCH("PAR",H66)))</formula>
    </cfRule>
  </conditionalFormatting>
  <conditionalFormatting sqref="H66:I66">
    <cfRule type="containsText" dxfId="11713" priority="1776" operator="containsText" text="Non-PAR">
      <formula>NOT(ISERROR(SEARCH("Non-PAR",H66)))</formula>
    </cfRule>
  </conditionalFormatting>
  <conditionalFormatting sqref="H66:I66">
    <cfRule type="containsText" dxfId="11712" priority="1777" operator="containsText" text="OON ">
      <formula>NOT(ISERROR(SEARCH("OON ",H66)))</formula>
    </cfRule>
  </conditionalFormatting>
  <conditionalFormatting sqref="H66:I66">
    <cfRule type="containsText" dxfId="11711" priority="1775" operator="containsText" text="OON">
      <formula>NOT(ISERROR(SEARCH("OON",H66)))</formula>
    </cfRule>
  </conditionalFormatting>
  <conditionalFormatting sqref="H66:I66">
    <cfRule type="containsText" dxfId="11710" priority="1772" operator="containsText" text="OON">
      <formula>NOT(ISERROR(SEARCH("OON",H66)))</formula>
    </cfRule>
    <cfRule type="containsText" dxfId="11709" priority="1773" operator="containsText" text="Non">
      <formula>NOT(ISERROR(SEARCH("Non",H66)))</formula>
    </cfRule>
  </conditionalFormatting>
  <conditionalFormatting sqref="H66:I66">
    <cfRule type="containsText" dxfId="11708" priority="1771" operator="containsText" text="oon">
      <formula>NOT(ISERROR(SEARCH("oon",H66)))</formula>
    </cfRule>
  </conditionalFormatting>
  <conditionalFormatting sqref="I66">
    <cfRule type="containsText" dxfId="11707" priority="1765" operator="containsText" text="Non">
      <formula>NOT(ISERROR(SEARCH("Non",I66)))</formula>
    </cfRule>
  </conditionalFormatting>
  <conditionalFormatting sqref="I66">
    <cfRule type="containsText" dxfId="11706" priority="1769" operator="containsText" text="See Non-PAR">
      <formula>NOT(ISERROR(SEARCH("See Non-PAR",I66)))</formula>
    </cfRule>
  </conditionalFormatting>
  <conditionalFormatting sqref="I66">
    <cfRule type="containsText" dxfId="11705" priority="1770" operator="containsText" text="PAR">
      <formula>NOT(ISERROR(SEARCH("PAR",I66)))</formula>
    </cfRule>
  </conditionalFormatting>
  <conditionalFormatting sqref="I66">
    <cfRule type="containsText" dxfId="11704" priority="1767" operator="containsText" text="Non-PAR">
      <formula>NOT(ISERROR(SEARCH("Non-PAR",I66)))</formula>
    </cfRule>
  </conditionalFormatting>
  <conditionalFormatting sqref="I66">
    <cfRule type="containsText" dxfId="11703" priority="1768" operator="containsText" text="OON ">
      <formula>NOT(ISERROR(SEARCH("OON ",I66)))</formula>
    </cfRule>
  </conditionalFormatting>
  <conditionalFormatting sqref="I66">
    <cfRule type="containsText" dxfId="11702" priority="1766" operator="containsText" text="OON">
      <formula>NOT(ISERROR(SEARCH("OON",I66)))</formula>
    </cfRule>
  </conditionalFormatting>
  <conditionalFormatting sqref="I66">
    <cfRule type="containsText" dxfId="11701" priority="1763" operator="containsText" text="OON">
      <formula>NOT(ISERROR(SEARCH("OON",I66)))</formula>
    </cfRule>
    <cfRule type="containsText" dxfId="11700" priority="1764" operator="containsText" text="Non">
      <formula>NOT(ISERROR(SEARCH("Non",I66)))</formula>
    </cfRule>
  </conditionalFormatting>
  <conditionalFormatting sqref="I66">
    <cfRule type="containsText" dxfId="11699" priority="1762" operator="containsText" text="oon">
      <formula>NOT(ISERROR(SEARCH("oon",I66)))</formula>
    </cfRule>
  </conditionalFormatting>
  <conditionalFormatting sqref="F62:G62">
    <cfRule type="containsText" dxfId="11698" priority="1756" operator="containsText" text="Non">
      <formula>NOT(ISERROR(SEARCH("Non",F62)))</formula>
    </cfRule>
  </conditionalFormatting>
  <conditionalFormatting sqref="F62:G62">
    <cfRule type="containsText" dxfId="11697" priority="1760" operator="containsText" text="See Non-PAR">
      <formula>NOT(ISERROR(SEARCH("See Non-PAR",F62)))</formula>
    </cfRule>
  </conditionalFormatting>
  <conditionalFormatting sqref="F62:G62">
    <cfRule type="containsText" dxfId="11696" priority="1761" operator="containsText" text="PAR">
      <formula>NOT(ISERROR(SEARCH("PAR",F62)))</formula>
    </cfRule>
  </conditionalFormatting>
  <conditionalFormatting sqref="F62:G62">
    <cfRule type="containsText" dxfId="11695" priority="1758" operator="containsText" text="Non-PAR">
      <formula>NOT(ISERROR(SEARCH("Non-PAR",F62)))</formula>
    </cfRule>
  </conditionalFormatting>
  <conditionalFormatting sqref="F62:G62">
    <cfRule type="containsText" dxfId="11694" priority="1759" operator="containsText" text="OON ">
      <formula>NOT(ISERROR(SEARCH("OON ",F62)))</formula>
    </cfRule>
  </conditionalFormatting>
  <conditionalFormatting sqref="F62:G62">
    <cfRule type="containsText" dxfId="11693" priority="1757" operator="containsText" text="OON">
      <formula>NOT(ISERROR(SEARCH("OON",F62)))</formula>
    </cfRule>
  </conditionalFormatting>
  <conditionalFormatting sqref="F62:G62">
    <cfRule type="containsText" dxfId="11692" priority="1754" operator="containsText" text="OON">
      <formula>NOT(ISERROR(SEARCH("OON",F62)))</formula>
    </cfRule>
    <cfRule type="containsText" dxfId="11691" priority="1755" operator="containsText" text="Non">
      <formula>NOT(ISERROR(SEARCH("Non",F62)))</formula>
    </cfRule>
  </conditionalFormatting>
  <conditionalFormatting sqref="F62:G62">
    <cfRule type="containsText" dxfId="11690" priority="1753" operator="containsText" text="oon">
      <formula>NOT(ISERROR(SEARCH("oon",F62)))</formula>
    </cfRule>
  </conditionalFormatting>
  <conditionalFormatting sqref="H62:I62">
    <cfRule type="containsText" dxfId="11689" priority="1747" operator="containsText" text="Non">
      <formula>NOT(ISERROR(SEARCH("Non",H62)))</formula>
    </cfRule>
  </conditionalFormatting>
  <conditionalFormatting sqref="H62:I62">
    <cfRule type="containsText" dxfId="11688" priority="1751" operator="containsText" text="See Non-PAR">
      <formula>NOT(ISERROR(SEARCH("See Non-PAR",H62)))</formula>
    </cfRule>
  </conditionalFormatting>
  <conditionalFormatting sqref="H62:I62">
    <cfRule type="containsText" dxfId="11687" priority="1752" operator="containsText" text="PAR">
      <formula>NOT(ISERROR(SEARCH("PAR",H62)))</formula>
    </cfRule>
  </conditionalFormatting>
  <conditionalFormatting sqref="H62:I62">
    <cfRule type="containsText" dxfId="11686" priority="1749" operator="containsText" text="Non-PAR">
      <formula>NOT(ISERROR(SEARCH("Non-PAR",H62)))</formula>
    </cfRule>
  </conditionalFormatting>
  <conditionalFormatting sqref="H62:I62">
    <cfRule type="containsText" dxfId="11685" priority="1750" operator="containsText" text="OON ">
      <formula>NOT(ISERROR(SEARCH("OON ",H62)))</formula>
    </cfRule>
  </conditionalFormatting>
  <conditionalFormatting sqref="H62:I62">
    <cfRule type="containsText" dxfId="11684" priority="1748" operator="containsText" text="OON">
      <formula>NOT(ISERROR(SEARCH("OON",H62)))</formula>
    </cfRule>
  </conditionalFormatting>
  <conditionalFormatting sqref="H62:I62">
    <cfRule type="containsText" dxfId="11683" priority="1745" operator="containsText" text="OON">
      <formula>NOT(ISERROR(SEARCH("OON",H62)))</formula>
    </cfRule>
    <cfRule type="containsText" dxfId="11682" priority="1746" operator="containsText" text="Non">
      <formula>NOT(ISERROR(SEARCH("Non",H62)))</formula>
    </cfRule>
  </conditionalFormatting>
  <conditionalFormatting sqref="H62:I62">
    <cfRule type="containsText" dxfId="11681" priority="1744" operator="containsText" text="oon">
      <formula>NOT(ISERROR(SEARCH("oon",H62)))</formula>
    </cfRule>
  </conditionalFormatting>
  <conditionalFormatting sqref="I62">
    <cfRule type="containsText" dxfId="11680" priority="1738" operator="containsText" text="Non">
      <formula>NOT(ISERROR(SEARCH("Non",I62)))</formula>
    </cfRule>
  </conditionalFormatting>
  <conditionalFormatting sqref="I62">
    <cfRule type="containsText" dxfId="11679" priority="1742" operator="containsText" text="See Non-PAR">
      <formula>NOT(ISERROR(SEARCH("See Non-PAR",I62)))</formula>
    </cfRule>
  </conditionalFormatting>
  <conditionalFormatting sqref="I62">
    <cfRule type="containsText" dxfId="11678" priority="1743" operator="containsText" text="PAR">
      <formula>NOT(ISERROR(SEARCH("PAR",I62)))</formula>
    </cfRule>
  </conditionalFormatting>
  <conditionalFormatting sqref="I62">
    <cfRule type="containsText" dxfId="11677" priority="1740" operator="containsText" text="Non-PAR">
      <formula>NOT(ISERROR(SEARCH("Non-PAR",I62)))</formula>
    </cfRule>
  </conditionalFormatting>
  <conditionalFormatting sqref="I62">
    <cfRule type="containsText" dxfId="11676" priority="1741" operator="containsText" text="OON ">
      <formula>NOT(ISERROR(SEARCH("OON ",I62)))</formula>
    </cfRule>
  </conditionalFormatting>
  <conditionalFormatting sqref="I62">
    <cfRule type="containsText" dxfId="11675" priority="1739" operator="containsText" text="OON">
      <formula>NOT(ISERROR(SEARCH("OON",I62)))</formula>
    </cfRule>
  </conditionalFormatting>
  <conditionalFormatting sqref="I62">
    <cfRule type="containsText" dxfId="11674" priority="1736" operator="containsText" text="OON">
      <formula>NOT(ISERROR(SEARCH("OON",I62)))</formula>
    </cfRule>
    <cfRule type="containsText" dxfId="11673" priority="1737" operator="containsText" text="Non">
      <formula>NOT(ISERROR(SEARCH("Non",I62)))</formula>
    </cfRule>
  </conditionalFormatting>
  <conditionalFormatting sqref="I62">
    <cfRule type="containsText" dxfId="11672" priority="1735" operator="containsText" text="oon">
      <formula>NOT(ISERROR(SEARCH("oon",I62)))</formula>
    </cfRule>
  </conditionalFormatting>
  <conditionalFormatting sqref="I121">
    <cfRule type="containsText" dxfId="11671" priority="1725" operator="containsText" text="OON">
      <formula>NOT(ISERROR(SEARCH("OON",I121)))</formula>
    </cfRule>
  </conditionalFormatting>
  <conditionalFormatting sqref="I121">
    <cfRule type="containsText" dxfId="11670" priority="1723" operator="containsText" text="OON">
      <formula>NOT(ISERROR(SEARCH("OON",I121)))</formula>
    </cfRule>
    <cfRule type="containsText" dxfId="11669" priority="1724" operator="containsText" text="Non">
      <formula>NOT(ISERROR(SEARCH("Non",I121)))</formula>
    </cfRule>
  </conditionalFormatting>
  <conditionalFormatting sqref="I121">
    <cfRule type="containsText" dxfId="11668" priority="1728" operator="containsText" text="See Non-PAR">
      <formula>NOT(ISERROR(SEARCH("See Non-PAR",I121)))</formula>
    </cfRule>
  </conditionalFormatting>
  <conditionalFormatting sqref="I121">
    <cfRule type="containsText" dxfId="11667" priority="1726" operator="containsText" text="Non-PAR">
      <formula>NOT(ISERROR(SEARCH("Non-PAR",I121)))</formula>
    </cfRule>
  </conditionalFormatting>
  <conditionalFormatting sqref="I121">
    <cfRule type="containsText" dxfId="11666" priority="1727" operator="containsText" text="PAR">
      <formula>NOT(ISERROR(SEARCH("PAR",I121)))</formula>
    </cfRule>
  </conditionalFormatting>
  <conditionalFormatting sqref="C111">
    <cfRule type="containsText" dxfId="11665" priority="1719" operator="containsText" text="Self Pay">
      <formula>NOT(ISERROR(SEARCH("Self Pay",C111)))</formula>
    </cfRule>
  </conditionalFormatting>
  <conditionalFormatting sqref="D111">
    <cfRule type="containsText" dxfId="11664" priority="1722" operator="containsText" text="No Ref/No Auth Required">
      <formula>NOT(ISERROR(SEARCH("No Ref/No Auth Required",D111)))</formula>
    </cfRule>
  </conditionalFormatting>
  <conditionalFormatting sqref="D111">
    <cfRule type="containsText" dxfId="11663" priority="1720" operator="containsText" text="Referral Required">
      <formula>NOT(ISERROR(SEARCH("Referral Required",D111)))</formula>
    </cfRule>
    <cfRule type="containsText" dxfId="11662" priority="1721" operator="containsText" text="Authorization Required">
      <formula>NOT(ISERROR(SEARCH("Authorization Required",D111)))</formula>
    </cfRule>
  </conditionalFormatting>
  <conditionalFormatting sqref="C112">
    <cfRule type="containsText" dxfId="11661" priority="1711" operator="containsText" text="Self Pay">
      <formula>NOT(ISERROR(SEARCH("Self Pay",C112)))</formula>
    </cfRule>
  </conditionalFormatting>
  <conditionalFormatting sqref="D112">
    <cfRule type="containsText" dxfId="11660" priority="1708" operator="containsText" text="Referral Required">
      <formula>NOT(ISERROR(SEARCH("Referral Required",D112)))</formula>
    </cfRule>
    <cfRule type="containsText" dxfId="11659" priority="1709" operator="containsText" text="Authorization Required">
      <formula>NOT(ISERROR(SEARCH("Authorization Required",D112)))</formula>
    </cfRule>
    <cfRule type="containsText" dxfId="11658" priority="1710" operator="containsText" text="No Ref/No Auth Required">
      <formula>NOT(ISERROR(SEARCH("No Ref/No Auth Required",D112)))</formula>
    </cfRule>
  </conditionalFormatting>
  <conditionalFormatting sqref="I119">
    <cfRule type="containsText" dxfId="11657" priority="1705" operator="containsText" text="Non-PAR">
      <formula>NOT(ISERROR(SEARCH("Non-PAR",I119)))</formula>
    </cfRule>
  </conditionalFormatting>
  <conditionalFormatting sqref="I119">
    <cfRule type="containsText" dxfId="11656" priority="1706" operator="containsText" text="PAR">
      <formula>NOT(ISERROR(SEARCH("PAR",I119)))</formula>
    </cfRule>
    <cfRule type="containsText" dxfId="11655" priority="1707" operator="containsText" text="See Non-PAR">
      <formula>NOT(ISERROR(SEARCH("See Non-PAR",I119)))</formula>
    </cfRule>
  </conditionalFormatting>
  <conditionalFormatting sqref="E125:E126">
    <cfRule type="containsText" dxfId="11654" priority="1698" operator="containsText" text="Self Pay">
      <formula>NOT(ISERROR(SEARCH("Self Pay",E125)))</formula>
    </cfRule>
  </conditionalFormatting>
  <conditionalFormatting sqref="I125:I126">
    <cfRule type="containsText" dxfId="11653" priority="1697" operator="containsText" text="See Non-PAR">
      <formula>NOT(ISERROR(SEARCH("See Non-PAR",I125)))</formula>
    </cfRule>
  </conditionalFormatting>
  <conditionalFormatting sqref="D125:D126">
    <cfRule type="containsText" dxfId="11652" priority="1704" operator="containsText" text="No Ref/No Auth Required">
      <formula>NOT(ISERROR(SEARCH("No Ref/No Auth Required",D125)))</formula>
    </cfRule>
  </conditionalFormatting>
  <conditionalFormatting sqref="D125:D126">
    <cfRule type="containsText" dxfId="11651" priority="1701" operator="containsText" text="Referral Required">
      <formula>NOT(ISERROR(SEARCH("Referral Required",D125)))</formula>
    </cfRule>
    <cfRule type="containsText" dxfId="11650" priority="1702" operator="containsText" text="Authorization Required">
      <formula>NOT(ISERROR(SEARCH("Authorization Required",D125)))</formula>
    </cfRule>
  </conditionalFormatting>
  <conditionalFormatting sqref="D125:D126">
    <cfRule type="containsText" dxfId="11649" priority="1700" operator="containsText" text="Self Pay">
      <formula>NOT(ISERROR(SEARCH("Self Pay",D125)))</formula>
    </cfRule>
    <cfRule type="containsText" dxfId="11648" priority="1703" operator="containsText" text="See Non-PAR">
      <formula>NOT(ISERROR(SEARCH("See Non-PAR",D125)))</formula>
    </cfRule>
  </conditionalFormatting>
  <conditionalFormatting sqref="E125:H125">
    <cfRule type="containsText" dxfId="11647" priority="1699" operator="containsText" text="See Non-PAR">
      <formula>NOT(ISERROR(SEARCH("See Non-PAR",E125)))</formula>
    </cfRule>
  </conditionalFormatting>
  <conditionalFormatting sqref="F125:I125">
    <cfRule type="containsText" dxfId="11646" priority="1696" operator="containsText" text="Non-PAR">
      <formula>NOT(ISERROR(SEARCH("Non-PAR",F125)))</formula>
    </cfRule>
  </conditionalFormatting>
  <conditionalFormatting sqref="E126:H126">
    <cfRule type="containsText" dxfId="11645" priority="1694" operator="containsText" text="See Non-PAR">
      <formula>NOT(ISERROR(SEARCH("See Non-PAR",E126)))</formula>
    </cfRule>
  </conditionalFormatting>
  <conditionalFormatting sqref="F126:I126">
    <cfRule type="containsText" dxfId="11644" priority="1693" operator="containsText" text="Non-PAR">
      <formula>NOT(ISERROR(SEARCH("Non-PAR",F126)))</formula>
    </cfRule>
  </conditionalFormatting>
  <conditionalFormatting sqref="F127:I127">
    <cfRule type="containsText" dxfId="11643" priority="1689" operator="containsText" text="See Non-PAR">
      <formula>NOT(ISERROR(SEARCH("See Non-PAR",F127)))</formula>
    </cfRule>
  </conditionalFormatting>
  <conditionalFormatting sqref="D127">
    <cfRule type="containsText" dxfId="11642" priority="1692" operator="containsText" text="No Ref/No Auth Required">
      <formula>NOT(ISERROR(SEARCH("No Ref/No Auth Required",D127)))</formula>
    </cfRule>
  </conditionalFormatting>
  <conditionalFormatting sqref="D127">
    <cfRule type="containsText" dxfId="11641" priority="1690" operator="containsText" text="Referral Required">
      <formula>NOT(ISERROR(SEARCH("Referral Required",D127)))</formula>
    </cfRule>
    <cfRule type="containsText" dxfId="11640" priority="1691" operator="containsText" text="Authorization Required">
      <formula>NOT(ISERROR(SEARCH("Authorization Required",D127)))</formula>
    </cfRule>
  </conditionalFormatting>
  <conditionalFormatting sqref="F127:I127">
    <cfRule type="containsText" dxfId="11639" priority="1688" operator="containsText" text="Non-PAR">
      <formula>NOT(ISERROR(SEARCH("Non-PAR",F127)))</formula>
    </cfRule>
  </conditionalFormatting>
  <conditionalFormatting sqref="C127">
    <cfRule type="containsText" dxfId="11638" priority="1687" operator="containsText" text="Self Pay">
      <formula>NOT(ISERROR(SEARCH("Self Pay",C127)))</formula>
    </cfRule>
  </conditionalFormatting>
  <conditionalFormatting sqref="F128:I128">
    <cfRule type="containsText" dxfId="11637" priority="1681" operator="containsText" text="See Non-PAR">
      <formula>NOT(ISERROR(SEARCH("See Non-PAR",F128)))</formula>
    </cfRule>
  </conditionalFormatting>
  <conditionalFormatting sqref="D128">
    <cfRule type="containsText" dxfId="11636" priority="1682" operator="containsText" text="No Ref/No Auth Required">
      <formula>NOT(ISERROR(SEARCH("No Ref/No Auth Required",D128)))</formula>
    </cfRule>
    <cfRule type="containsText" dxfId="11635" priority="1683" operator="containsText" text="Referral Required">
      <formula>NOT(ISERROR(SEARCH("Referral Required",D128)))</formula>
    </cfRule>
    <cfRule type="containsText" dxfId="11634" priority="1684" operator="containsText" text="Authorization Required">
      <formula>NOT(ISERROR(SEARCH("Authorization Required",D128)))</formula>
    </cfRule>
    <cfRule type="containsText" dxfId="11633" priority="1685" operator="containsText" text="No Ref/No Auth Required">
      <formula>NOT(ISERROR(SEARCH("No Ref/No Auth Required",D128)))</formula>
    </cfRule>
  </conditionalFormatting>
  <conditionalFormatting sqref="F128:I128">
    <cfRule type="containsText" dxfId="11632" priority="1680" operator="containsText" text="Non-PAR">
      <formula>NOT(ISERROR(SEARCH("Non-PAR",F128)))</formula>
    </cfRule>
  </conditionalFormatting>
  <conditionalFormatting sqref="F128:H128">
    <cfRule type="containsText" dxfId="11631" priority="1686" operator="containsText" text="See Non-PAR">
      <formula>NOT(ISERROR(SEARCH("See Non-PAR",F128)))</formula>
    </cfRule>
  </conditionalFormatting>
  <conditionalFormatting sqref="F129:I129">
    <cfRule type="containsText" dxfId="11630" priority="1676" operator="containsText" text="See Non-PAR">
      <formula>NOT(ISERROR(SEARCH("See Non-PAR",F129)))</formula>
    </cfRule>
  </conditionalFormatting>
  <conditionalFormatting sqref="F129:I129">
    <cfRule type="containsText" dxfId="11629" priority="1675" operator="containsText" text="Non-PAR">
      <formula>NOT(ISERROR(SEARCH("Non-PAR",F129)))</formula>
    </cfRule>
  </conditionalFormatting>
  <conditionalFormatting sqref="C129">
    <cfRule type="containsText" dxfId="11628" priority="1673" operator="containsText" text="Non">
      <formula>NOT(ISERROR(SEARCH("Non",C129)))</formula>
    </cfRule>
  </conditionalFormatting>
  <conditionalFormatting sqref="C129">
    <cfRule type="containsText" dxfId="11627" priority="1671" operator="containsText" text="Non-Par">
      <formula>NOT(ISERROR(SEARCH("Non-Par",C129)))</formula>
    </cfRule>
  </conditionalFormatting>
  <conditionalFormatting sqref="C129">
    <cfRule type="containsText" dxfId="11626" priority="1670" operator="containsText" text="Self Pay">
      <formula>NOT(ISERROR(SEARCH("Self Pay",C129)))</formula>
    </cfRule>
  </conditionalFormatting>
  <conditionalFormatting sqref="C129">
    <cfRule type="containsText" dxfId="11625" priority="1672" operator="containsText" text="See Non-PAR">
      <formula>NOT(ISERROR(SEARCH("See Non-PAR",C129)))</formula>
    </cfRule>
  </conditionalFormatting>
  <conditionalFormatting sqref="F130:I130">
    <cfRule type="containsText" dxfId="11624" priority="1669" operator="containsText" text="See Non-PAR">
      <formula>NOT(ISERROR(SEARCH("See Non-PAR",F130)))</formula>
    </cfRule>
  </conditionalFormatting>
  <conditionalFormatting sqref="F130:I130">
    <cfRule type="containsText" dxfId="11623" priority="1668" operator="containsText" text="Non-PAR">
      <formula>NOT(ISERROR(SEARCH("Non-PAR",F130)))</formula>
    </cfRule>
  </conditionalFormatting>
  <conditionalFormatting sqref="C130">
    <cfRule type="containsText" dxfId="11622" priority="1667" operator="containsText" text="Non">
      <formula>NOT(ISERROR(SEARCH("Non",C130)))</formula>
    </cfRule>
  </conditionalFormatting>
  <conditionalFormatting sqref="C130">
    <cfRule type="containsText" dxfId="11621" priority="1666" operator="containsText" text="Non-Par">
      <formula>NOT(ISERROR(SEARCH("Non-Par",C130)))</formula>
    </cfRule>
  </conditionalFormatting>
  <conditionalFormatting sqref="C130">
    <cfRule type="containsText" dxfId="11620" priority="1664" operator="containsText" text="Self Pay">
      <formula>NOT(ISERROR(SEARCH("Self Pay",C130)))</formula>
    </cfRule>
  </conditionalFormatting>
  <conditionalFormatting sqref="C130">
    <cfRule type="containsText" dxfId="11619" priority="1665" operator="containsText" text="See Non-PAR">
      <formula>NOT(ISERROR(SEARCH("See Non-PAR",C130)))</formula>
    </cfRule>
  </conditionalFormatting>
  <conditionalFormatting sqref="F131:I131">
    <cfRule type="containsText" dxfId="11618" priority="1663" operator="containsText" text="See Non-PAR">
      <formula>NOT(ISERROR(SEARCH("See Non-PAR",F131)))</formula>
    </cfRule>
  </conditionalFormatting>
  <conditionalFormatting sqref="F131:I131">
    <cfRule type="containsText" dxfId="11617" priority="1662" operator="containsText" text="Non-PAR">
      <formula>NOT(ISERROR(SEARCH("Non-PAR",F131)))</formula>
    </cfRule>
  </conditionalFormatting>
  <conditionalFormatting sqref="C131">
    <cfRule type="containsText" dxfId="11616" priority="1661" operator="containsText" text="Non">
      <formula>NOT(ISERROR(SEARCH("Non",C131)))</formula>
    </cfRule>
  </conditionalFormatting>
  <conditionalFormatting sqref="C131">
    <cfRule type="containsText" dxfId="11615" priority="1660" operator="containsText" text="Non-Par">
      <formula>NOT(ISERROR(SEARCH("Non-Par",C131)))</formula>
    </cfRule>
  </conditionalFormatting>
  <conditionalFormatting sqref="C131">
    <cfRule type="containsText" dxfId="11614" priority="1658" operator="containsText" text="Self Pay">
      <formula>NOT(ISERROR(SEARCH("Self Pay",C131)))</formula>
    </cfRule>
  </conditionalFormatting>
  <conditionalFormatting sqref="C131">
    <cfRule type="containsText" dxfId="11613" priority="1659" operator="containsText" text="See Non-PAR">
      <formula>NOT(ISERROR(SEARCH("See Non-PAR",C131)))</formula>
    </cfRule>
  </conditionalFormatting>
  <conditionalFormatting sqref="F132:I132">
    <cfRule type="containsText" dxfId="11612" priority="1657" operator="containsText" text="See Non-PAR">
      <formula>NOT(ISERROR(SEARCH("See Non-PAR",F132)))</formula>
    </cfRule>
  </conditionalFormatting>
  <conditionalFormatting sqref="F132:I132">
    <cfRule type="containsText" dxfId="11611" priority="1656" operator="containsText" text="Non-PAR">
      <formula>NOT(ISERROR(SEARCH("Non-PAR",F132)))</formula>
    </cfRule>
  </conditionalFormatting>
  <conditionalFormatting sqref="C132">
    <cfRule type="containsText" dxfId="11610" priority="1651" operator="containsText" text="Non">
      <formula>NOT(ISERROR(SEARCH("Non",C132)))</formula>
    </cfRule>
  </conditionalFormatting>
  <conditionalFormatting sqref="C132">
    <cfRule type="containsText" dxfId="11609" priority="1650" operator="containsText" text="Non-Par">
      <formula>NOT(ISERROR(SEARCH("Non-Par",C132)))</formula>
    </cfRule>
  </conditionalFormatting>
  <conditionalFormatting sqref="C132">
    <cfRule type="containsText" dxfId="11608" priority="1648" operator="containsText" text="Self Pay">
      <formula>NOT(ISERROR(SEARCH("Self Pay",C132)))</formula>
    </cfRule>
  </conditionalFormatting>
  <conditionalFormatting sqref="C132">
    <cfRule type="containsText" dxfId="11607" priority="1649" operator="containsText" text="See Non-PAR">
      <formula>NOT(ISERROR(SEARCH("See Non-PAR",C132)))</formula>
    </cfRule>
  </conditionalFormatting>
  <conditionalFormatting sqref="F133:I133">
    <cfRule type="containsText" dxfId="11606" priority="1647" operator="containsText" text="See Non-PAR">
      <formula>NOT(ISERROR(SEARCH("See Non-PAR",F133)))</formula>
    </cfRule>
  </conditionalFormatting>
  <conditionalFormatting sqref="F133:I133">
    <cfRule type="containsText" dxfId="11605" priority="1646" operator="containsText" text="Non-PAR">
      <formula>NOT(ISERROR(SEARCH("Non-PAR",F133)))</formula>
    </cfRule>
  </conditionalFormatting>
  <conditionalFormatting sqref="C133">
    <cfRule type="containsText" dxfId="11604" priority="1645" operator="containsText" text="Non">
      <formula>NOT(ISERROR(SEARCH("Non",C133)))</formula>
    </cfRule>
  </conditionalFormatting>
  <conditionalFormatting sqref="C133">
    <cfRule type="containsText" dxfId="11603" priority="1644" operator="containsText" text="Non-Par">
      <formula>NOT(ISERROR(SEARCH("Non-Par",C133)))</formula>
    </cfRule>
  </conditionalFormatting>
  <conditionalFormatting sqref="C133">
    <cfRule type="containsText" dxfId="11602" priority="1642" operator="containsText" text="Self Pay">
      <formula>NOT(ISERROR(SEARCH("Self Pay",C133)))</formula>
    </cfRule>
  </conditionalFormatting>
  <conditionalFormatting sqref="C133">
    <cfRule type="containsText" dxfId="11601" priority="1643" operator="containsText" text="See Non-PAR">
      <formula>NOT(ISERROR(SEARCH("See Non-PAR",C133)))</formula>
    </cfRule>
  </conditionalFormatting>
  <conditionalFormatting sqref="F134:I134">
    <cfRule type="containsText" dxfId="11600" priority="1641" operator="containsText" text="See Non-PAR">
      <formula>NOT(ISERROR(SEARCH("See Non-PAR",F134)))</formula>
    </cfRule>
  </conditionalFormatting>
  <conditionalFormatting sqref="F134:I134">
    <cfRule type="containsText" dxfId="11599" priority="1640" operator="containsText" text="Non-PAR">
      <formula>NOT(ISERROR(SEARCH("Non-PAR",F134)))</formula>
    </cfRule>
  </conditionalFormatting>
  <conditionalFormatting sqref="C134">
    <cfRule type="containsText" dxfId="11598" priority="1639" operator="containsText" text="Non">
      <formula>NOT(ISERROR(SEARCH("Non",C134)))</formula>
    </cfRule>
  </conditionalFormatting>
  <conditionalFormatting sqref="C134">
    <cfRule type="containsText" dxfId="11597" priority="1638" operator="containsText" text="Non-Par">
      <formula>NOT(ISERROR(SEARCH("Non-Par",C134)))</formula>
    </cfRule>
  </conditionalFormatting>
  <conditionalFormatting sqref="C134">
    <cfRule type="containsText" dxfId="11596" priority="1636" operator="containsText" text="Self Pay">
      <formula>NOT(ISERROR(SEARCH("Self Pay",C134)))</formula>
    </cfRule>
  </conditionalFormatting>
  <conditionalFormatting sqref="C134">
    <cfRule type="containsText" dxfId="11595" priority="1637" operator="containsText" text="See Non-PAR">
      <formula>NOT(ISERROR(SEARCH("See Non-PAR",C134)))</formula>
    </cfRule>
  </conditionalFormatting>
  <conditionalFormatting sqref="F135:I135">
    <cfRule type="containsText" dxfId="11594" priority="1635" operator="containsText" text="See Non-PAR">
      <formula>NOT(ISERROR(SEARCH("See Non-PAR",F135)))</formula>
    </cfRule>
  </conditionalFormatting>
  <conditionalFormatting sqref="F135:I135">
    <cfRule type="containsText" dxfId="11593" priority="1634" operator="containsText" text="Non-PAR">
      <formula>NOT(ISERROR(SEARCH("Non-PAR",F135)))</formula>
    </cfRule>
  </conditionalFormatting>
  <conditionalFormatting sqref="C135:C136">
    <cfRule type="containsText" dxfId="11592" priority="1633" operator="containsText" text="Non">
      <formula>NOT(ISERROR(SEARCH("Non",C135)))</formula>
    </cfRule>
  </conditionalFormatting>
  <conditionalFormatting sqref="C135:C136">
    <cfRule type="containsText" dxfId="11591" priority="1632" operator="containsText" text="Non-Par">
      <formula>NOT(ISERROR(SEARCH("Non-Par",C135)))</formula>
    </cfRule>
  </conditionalFormatting>
  <conditionalFormatting sqref="C135:C136">
    <cfRule type="containsText" dxfId="11590" priority="1630" operator="containsText" text="Self Pay">
      <formula>NOT(ISERROR(SEARCH("Self Pay",C135)))</formula>
    </cfRule>
  </conditionalFormatting>
  <conditionalFormatting sqref="C135:C136">
    <cfRule type="containsText" dxfId="11589" priority="1631" operator="containsText" text="See Non-PAR">
      <formula>NOT(ISERROR(SEARCH("See Non-PAR",C135)))</formula>
    </cfRule>
  </conditionalFormatting>
  <conditionalFormatting sqref="F136:I136">
    <cfRule type="containsText" dxfId="11588" priority="1629" operator="containsText" text="See Non-PAR">
      <formula>NOT(ISERROR(SEARCH("See Non-PAR",F136)))</formula>
    </cfRule>
  </conditionalFormatting>
  <conditionalFormatting sqref="F136:I136">
    <cfRule type="containsText" dxfId="11587" priority="1628" operator="containsText" text="Non-PAR">
      <formula>NOT(ISERROR(SEARCH("Non-PAR",F136)))</formula>
    </cfRule>
  </conditionalFormatting>
  <conditionalFormatting sqref="F137:I137">
    <cfRule type="containsText" dxfId="11586" priority="1623" operator="containsText" text="See Non-PAR">
      <formula>NOT(ISERROR(SEARCH("See Non-PAR",F137)))</formula>
    </cfRule>
  </conditionalFormatting>
  <conditionalFormatting sqref="F137:I137">
    <cfRule type="containsText" dxfId="11585" priority="1622" operator="containsText" text="Non-PAR">
      <formula>NOT(ISERROR(SEARCH("Non-PAR",F137)))</formula>
    </cfRule>
  </conditionalFormatting>
  <conditionalFormatting sqref="C137">
    <cfRule type="containsText" dxfId="11584" priority="1621" operator="containsText" text="Non">
      <formula>NOT(ISERROR(SEARCH("Non",C137)))</formula>
    </cfRule>
  </conditionalFormatting>
  <conditionalFormatting sqref="C137">
    <cfRule type="containsText" dxfId="11583" priority="1620" operator="containsText" text="Non-Par">
      <formula>NOT(ISERROR(SEARCH("Non-Par",C137)))</formula>
    </cfRule>
  </conditionalFormatting>
  <conditionalFormatting sqref="C137">
    <cfRule type="containsText" dxfId="11582" priority="1618" operator="containsText" text="Self Pay">
      <formula>NOT(ISERROR(SEARCH("Self Pay",C137)))</formula>
    </cfRule>
  </conditionalFormatting>
  <conditionalFormatting sqref="C137">
    <cfRule type="containsText" dxfId="11581" priority="1619" operator="containsText" text="See Non-PAR">
      <formula>NOT(ISERROR(SEARCH("See Non-PAR",C137)))</formula>
    </cfRule>
  </conditionalFormatting>
  <conditionalFormatting sqref="F138:I138">
    <cfRule type="containsText" dxfId="11580" priority="1617" operator="containsText" text="See Non-PAR">
      <formula>NOT(ISERROR(SEARCH("See Non-PAR",F138)))</formula>
    </cfRule>
  </conditionalFormatting>
  <conditionalFormatting sqref="F138:I138">
    <cfRule type="containsText" dxfId="11579" priority="1616" operator="containsText" text="Non-PAR">
      <formula>NOT(ISERROR(SEARCH("Non-PAR",F138)))</formula>
    </cfRule>
  </conditionalFormatting>
  <conditionalFormatting sqref="C138">
    <cfRule type="containsText" dxfId="11578" priority="1615" operator="containsText" text="Non">
      <formula>NOT(ISERROR(SEARCH("Non",C138)))</formula>
    </cfRule>
  </conditionalFormatting>
  <conditionalFormatting sqref="C138">
    <cfRule type="containsText" dxfId="11577" priority="1614" operator="containsText" text="Non-Par">
      <formula>NOT(ISERROR(SEARCH("Non-Par",C138)))</formula>
    </cfRule>
  </conditionalFormatting>
  <conditionalFormatting sqref="C138">
    <cfRule type="containsText" dxfId="11576" priority="1612" operator="containsText" text="Self Pay">
      <formula>NOT(ISERROR(SEARCH("Self Pay",C138)))</formula>
    </cfRule>
  </conditionalFormatting>
  <conditionalFormatting sqref="C138">
    <cfRule type="containsText" dxfId="11575" priority="1613" operator="containsText" text="See Non-PAR">
      <formula>NOT(ISERROR(SEARCH("See Non-PAR",C138)))</formula>
    </cfRule>
  </conditionalFormatting>
  <conditionalFormatting sqref="F139:I139">
    <cfRule type="containsText" dxfId="11574" priority="1611" operator="containsText" text="See Non-PAR">
      <formula>NOT(ISERROR(SEARCH("See Non-PAR",F139)))</formula>
    </cfRule>
  </conditionalFormatting>
  <conditionalFormatting sqref="F139:I139">
    <cfRule type="containsText" dxfId="11573" priority="1610" operator="containsText" text="Non-PAR">
      <formula>NOT(ISERROR(SEARCH("Non-PAR",F139)))</formula>
    </cfRule>
  </conditionalFormatting>
  <conditionalFormatting sqref="C139">
    <cfRule type="containsText" dxfId="11572" priority="1609" operator="containsText" text="Non">
      <formula>NOT(ISERROR(SEARCH("Non",C139)))</formula>
    </cfRule>
  </conditionalFormatting>
  <conditionalFormatting sqref="C139">
    <cfRule type="containsText" dxfId="11571" priority="1608" operator="containsText" text="Non-Par">
      <formula>NOT(ISERROR(SEARCH("Non-Par",C139)))</formula>
    </cfRule>
  </conditionalFormatting>
  <conditionalFormatting sqref="C139">
    <cfRule type="containsText" dxfId="11570" priority="1606" operator="containsText" text="Self Pay">
      <formula>NOT(ISERROR(SEARCH("Self Pay",C139)))</formula>
    </cfRule>
  </conditionalFormatting>
  <conditionalFormatting sqref="C139">
    <cfRule type="containsText" dxfId="11569" priority="1607" operator="containsText" text="See Non-PAR">
      <formula>NOT(ISERROR(SEARCH("See Non-PAR",C139)))</formula>
    </cfRule>
  </conditionalFormatting>
  <conditionalFormatting sqref="F140:I140">
    <cfRule type="containsText" dxfId="11568" priority="1605" operator="containsText" text="See Non-PAR">
      <formula>NOT(ISERROR(SEARCH("See Non-PAR",F140)))</formula>
    </cfRule>
  </conditionalFormatting>
  <conditionalFormatting sqref="F140:I140">
    <cfRule type="containsText" dxfId="11567" priority="1604" operator="containsText" text="Non-PAR">
      <formula>NOT(ISERROR(SEARCH("Non-PAR",F140)))</formula>
    </cfRule>
  </conditionalFormatting>
  <conditionalFormatting sqref="C140">
    <cfRule type="containsText" dxfId="11566" priority="1603" operator="containsText" text="Non">
      <formula>NOT(ISERROR(SEARCH("Non",C140)))</formula>
    </cfRule>
  </conditionalFormatting>
  <conditionalFormatting sqref="C140">
    <cfRule type="containsText" dxfId="11565" priority="1602" operator="containsText" text="Non-Par">
      <formula>NOT(ISERROR(SEARCH("Non-Par",C140)))</formula>
    </cfRule>
  </conditionalFormatting>
  <conditionalFormatting sqref="C140">
    <cfRule type="containsText" dxfId="11564" priority="1600" operator="containsText" text="Self Pay">
      <formula>NOT(ISERROR(SEARCH("Self Pay",C140)))</formula>
    </cfRule>
  </conditionalFormatting>
  <conditionalFormatting sqref="C140">
    <cfRule type="containsText" dxfId="11563" priority="1601" operator="containsText" text="See Non-PAR">
      <formula>NOT(ISERROR(SEARCH("See Non-PAR",C140)))</formula>
    </cfRule>
  </conditionalFormatting>
  <conditionalFormatting sqref="F141:I141">
    <cfRule type="containsText" dxfId="11562" priority="1599" operator="containsText" text="See Non-PAR">
      <formula>NOT(ISERROR(SEARCH("See Non-PAR",F141)))</formula>
    </cfRule>
  </conditionalFormatting>
  <conditionalFormatting sqref="F141:I141">
    <cfRule type="containsText" dxfId="11561" priority="1598" operator="containsText" text="Non-PAR">
      <formula>NOT(ISERROR(SEARCH("Non-PAR",F141)))</formula>
    </cfRule>
  </conditionalFormatting>
  <conditionalFormatting sqref="C141">
    <cfRule type="containsText" dxfId="11560" priority="1597" operator="containsText" text="Non">
      <formula>NOT(ISERROR(SEARCH("Non",C141)))</formula>
    </cfRule>
  </conditionalFormatting>
  <conditionalFormatting sqref="C141">
    <cfRule type="containsText" dxfId="11559" priority="1596" operator="containsText" text="Non-Par">
      <formula>NOT(ISERROR(SEARCH("Non-Par",C141)))</formula>
    </cfRule>
  </conditionalFormatting>
  <conditionalFormatting sqref="C141">
    <cfRule type="containsText" dxfId="11558" priority="1594" operator="containsText" text="Self Pay">
      <formula>NOT(ISERROR(SEARCH("Self Pay",C141)))</formula>
    </cfRule>
  </conditionalFormatting>
  <conditionalFormatting sqref="C141">
    <cfRule type="containsText" dxfId="11557" priority="1595" operator="containsText" text="See Non-PAR">
      <formula>NOT(ISERROR(SEARCH("See Non-PAR",C141)))</formula>
    </cfRule>
  </conditionalFormatting>
  <conditionalFormatting sqref="F142:I142">
    <cfRule type="containsText" dxfId="11556" priority="1593" operator="containsText" text="See Non-PAR">
      <formula>NOT(ISERROR(SEARCH("See Non-PAR",F142)))</formula>
    </cfRule>
  </conditionalFormatting>
  <conditionalFormatting sqref="F142:I142">
    <cfRule type="containsText" dxfId="11555" priority="1592" operator="containsText" text="Non-PAR">
      <formula>NOT(ISERROR(SEARCH("Non-PAR",F142)))</formula>
    </cfRule>
  </conditionalFormatting>
  <conditionalFormatting sqref="C142">
    <cfRule type="containsText" dxfId="11554" priority="1591" operator="containsText" text="Non">
      <formula>NOT(ISERROR(SEARCH("Non",C142)))</formula>
    </cfRule>
  </conditionalFormatting>
  <conditionalFormatting sqref="C142">
    <cfRule type="containsText" dxfId="11553" priority="1590" operator="containsText" text="Non-Par">
      <formula>NOT(ISERROR(SEARCH("Non-Par",C142)))</formula>
    </cfRule>
  </conditionalFormatting>
  <conditionalFormatting sqref="C142">
    <cfRule type="containsText" dxfId="11552" priority="1588" operator="containsText" text="Self Pay">
      <formula>NOT(ISERROR(SEARCH("Self Pay",C142)))</formula>
    </cfRule>
  </conditionalFormatting>
  <conditionalFormatting sqref="C142">
    <cfRule type="containsText" dxfId="11551" priority="1589" operator="containsText" text="See Non-PAR">
      <formula>NOT(ISERROR(SEARCH("See Non-PAR",C142)))</formula>
    </cfRule>
  </conditionalFormatting>
  <conditionalFormatting sqref="F143:I143">
    <cfRule type="containsText" dxfId="11550" priority="1581" operator="containsText" text="See Non-PAR">
      <formula>NOT(ISERROR(SEARCH("See Non-PAR",F143)))</formula>
    </cfRule>
  </conditionalFormatting>
  <conditionalFormatting sqref="F143:I143">
    <cfRule type="containsText" dxfId="11549" priority="1580" operator="containsText" text="Non-PAR">
      <formula>NOT(ISERROR(SEARCH("Non-PAR",F143)))</formula>
    </cfRule>
  </conditionalFormatting>
  <conditionalFormatting sqref="C143">
    <cfRule type="containsText" dxfId="11548" priority="1579" operator="containsText" text="Non">
      <formula>NOT(ISERROR(SEARCH("Non",C143)))</formula>
    </cfRule>
  </conditionalFormatting>
  <conditionalFormatting sqref="C143">
    <cfRule type="containsText" dxfId="11547" priority="1578" operator="containsText" text="Non-Par">
      <formula>NOT(ISERROR(SEARCH("Non-Par",C143)))</formula>
    </cfRule>
  </conditionalFormatting>
  <conditionalFormatting sqref="C143">
    <cfRule type="containsText" dxfId="11546" priority="1576" operator="containsText" text="Self Pay">
      <formula>NOT(ISERROR(SEARCH("Self Pay",C143)))</formula>
    </cfRule>
  </conditionalFormatting>
  <conditionalFormatting sqref="C143">
    <cfRule type="containsText" dxfId="11545" priority="1577" operator="containsText" text="See Non-PAR">
      <formula>NOT(ISERROR(SEARCH("See Non-PAR",C143)))</formula>
    </cfRule>
  </conditionalFormatting>
  <conditionalFormatting sqref="F144:I144">
    <cfRule type="containsText" dxfId="11544" priority="1575" operator="containsText" text="See Non-PAR">
      <formula>NOT(ISERROR(SEARCH("See Non-PAR",F144)))</formula>
    </cfRule>
  </conditionalFormatting>
  <conditionalFormatting sqref="F144:I144">
    <cfRule type="containsText" dxfId="11543" priority="1574" operator="containsText" text="Non-PAR">
      <formula>NOT(ISERROR(SEARCH("Non-PAR",F144)))</formula>
    </cfRule>
  </conditionalFormatting>
  <conditionalFormatting sqref="C144">
    <cfRule type="containsText" dxfId="11542" priority="1573" operator="containsText" text="Non">
      <formula>NOT(ISERROR(SEARCH("Non",C144)))</formula>
    </cfRule>
  </conditionalFormatting>
  <conditionalFormatting sqref="C144">
    <cfRule type="containsText" dxfId="11541" priority="1572" operator="containsText" text="Non-Par">
      <formula>NOT(ISERROR(SEARCH("Non-Par",C144)))</formula>
    </cfRule>
  </conditionalFormatting>
  <conditionalFormatting sqref="C144">
    <cfRule type="containsText" dxfId="11540" priority="1570" operator="containsText" text="Self Pay">
      <formula>NOT(ISERROR(SEARCH("Self Pay",C144)))</formula>
    </cfRule>
  </conditionalFormatting>
  <conditionalFormatting sqref="C144">
    <cfRule type="containsText" dxfId="11539" priority="1571" operator="containsText" text="See Non-PAR">
      <formula>NOT(ISERROR(SEARCH("See Non-PAR",C144)))</formula>
    </cfRule>
  </conditionalFormatting>
  <conditionalFormatting sqref="F145:I145">
    <cfRule type="containsText" dxfId="11538" priority="1569" operator="containsText" text="See Non-PAR">
      <formula>NOT(ISERROR(SEARCH("See Non-PAR",F145)))</formula>
    </cfRule>
  </conditionalFormatting>
  <conditionalFormatting sqref="F145:I145">
    <cfRule type="containsText" dxfId="11537" priority="1568" operator="containsText" text="Non-PAR">
      <formula>NOT(ISERROR(SEARCH("Non-PAR",F145)))</formula>
    </cfRule>
  </conditionalFormatting>
  <conditionalFormatting sqref="C145">
    <cfRule type="containsText" dxfId="11536" priority="1567" operator="containsText" text="Non">
      <formula>NOT(ISERROR(SEARCH("Non",C145)))</formula>
    </cfRule>
  </conditionalFormatting>
  <conditionalFormatting sqref="C145">
    <cfRule type="containsText" dxfId="11535" priority="1566" operator="containsText" text="Non-Par">
      <formula>NOT(ISERROR(SEARCH("Non-Par",C145)))</formula>
    </cfRule>
  </conditionalFormatting>
  <conditionalFormatting sqref="C145">
    <cfRule type="containsText" dxfId="11534" priority="1564" operator="containsText" text="Self Pay">
      <formula>NOT(ISERROR(SEARCH("Self Pay",C145)))</formula>
    </cfRule>
  </conditionalFormatting>
  <conditionalFormatting sqref="C145">
    <cfRule type="containsText" dxfId="11533" priority="1565" operator="containsText" text="See Non-PAR">
      <formula>NOT(ISERROR(SEARCH("See Non-PAR",C145)))</formula>
    </cfRule>
  </conditionalFormatting>
  <conditionalFormatting sqref="F146:I146">
    <cfRule type="containsText" dxfId="11532" priority="1563" operator="containsText" text="See Non-PAR">
      <formula>NOT(ISERROR(SEARCH("See Non-PAR",F146)))</formula>
    </cfRule>
  </conditionalFormatting>
  <conditionalFormatting sqref="F146:I146">
    <cfRule type="containsText" dxfId="11531" priority="1562" operator="containsText" text="Non-PAR">
      <formula>NOT(ISERROR(SEARCH("Non-PAR",F146)))</formula>
    </cfRule>
  </conditionalFormatting>
  <conditionalFormatting sqref="C146">
    <cfRule type="containsText" dxfId="11530" priority="1561" operator="containsText" text="Non">
      <formula>NOT(ISERROR(SEARCH("Non",C146)))</formula>
    </cfRule>
  </conditionalFormatting>
  <conditionalFormatting sqref="C146">
    <cfRule type="containsText" dxfId="11529" priority="1560" operator="containsText" text="Non-Par">
      <formula>NOT(ISERROR(SEARCH("Non-Par",C146)))</formula>
    </cfRule>
  </conditionalFormatting>
  <conditionalFormatting sqref="C146">
    <cfRule type="containsText" dxfId="11528" priority="1558" operator="containsText" text="Self Pay">
      <formula>NOT(ISERROR(SEARCH("Self Pay",C146)))</formula>
    </cfRule>
  </conditionalFormatting>
  <conditionalFormatting sqref="C146">
    <cfRule type="containsText" dxfId="11527" priority="1559" operator="containsText" text="See Non-PAR">
      <formula>NOT(ISERROR(SEARCH("See Non-PAR",C146)))</formula>
    </cfRule>
  </conditionalFormatting>
  <conditionalFormatting sqref="F147:I147">
    <cfRule type="containsText" dxfId="11526" priority="1557" operator="containsText" text="See Non-PAR">
      <formula>NOT(ISERROR(SEARCH("See Non-PAR",F147)))</formula>
    </cfRule>
  </conditionalFormatting>
  <conditionalFormatting sqref="F147:I147">
    <cfRule type="containsText" dxfId="11525" priority="1556" operator="containsText" text="Non-PAR">
      <formula>NOT(ISERROR(SEARCH("Non-PAR",F147)))</formula>
    </cfRule>
  </conditionalFormatting>
  <conditionalFormatting sqref="C147">
    <cfRule type="containsText" dxfId="11524" priority="1555" operator="containsText" text="Non">
      <formula>NOT(ISERROR(SEARCH("Non",C147)))</formula>
    </cfRule>
  </conditionalFormatting>
  <conditionalFormatting sqref="C147">
    <cfRule type="containsText" dxfId="11523" priority="1554" operator="containsText" text="Non-Par">
      <formula>NOT(ISERROR(SEARCH("Non-Par",C147)))</formula>
    </cfRule>
  </conditionalFormatting>
  <conditionalFormatting sqref="C147">
    <cfRule type="containsText" dxfId="11522" priority="1552" operator="containsText" text="Self Pay">
      <formula>NOT(ISERROR(SEARCH("Self Pay",C147)))</formula>
    </cfRule>
  </conditionalFormatting>
  <conditionalFormatting sqref="C147">
    <cfRule type="containsText" dxfId="11521" priority="1553" operator="containsText" text="See Non-PAR">
      <formula>NOT(ISERROR(SEARCH("See Non-PAR",C147)))</formula>
    </cfRule>
  </conditionalFormatting>
  <conditionalFormatting sqref="F148:I148">
    <cfRule type="containsText" dxfId="11520" priority="1551" operator="containsText" text="See Non-PAR">
      <formula>NOT(ISERROR(SEARCH("See Non-PAR",F148)))</formula>
    </cfRule>
  </conditionalFormatting>
  <conditionalFormatting sqref="F148:I148">
    <cfRule type="containsText" dxfId="11519" priority="1550" operator="containsText" text="Non-PAR">
      <formula>NOT(ISERROR(SEARCH("Non-PAR",F148)))</formula>
    </cfRule>
  </conditionalFormatting>
  <conditionalFormatting sqref="C148">
    <cfRule type="containsText" dxfId="11518" priority="1549" operator="containsText" text="Non">
      <formula>NOT(ISERROR(SEARCH("Non",C148)))</formula>
    </cfRule>
  </conditionalFormatting>
  <conditionalFormatting sqref="C148">
    <cfRule type="containsText" dxfId="11517" priority="1548" operator="containsText" text="Non-Par">
      <formula>NOT(ISERROR(SEARCH("Non-Par",C148)))</formula>
    </cfRule>
  </conditionalFormatting>
  <conditionalFormatting sqref="C148">
    <cfRule type="containsText" dxfId="11516" priority="1546" operator="containsText" text="Self Pay">
      <formula>NOT(ISERROR(SEARCH("Self Pay",C148)))</formula>
    </cfRule>
  </conditionalFormatting>
  <conditionalFormatting sqref="C148">
    <cfRule type="containsText" dxfId="11515" priority="1547" operator="containsText" text="See Non-PAR">
      <formula>NOT(ISERROR(SEARCH("See Non-PAR",C148)))</formula>
    </cfRule>
  </conditionalFormatting>
  <conditionalFormatting sqref="F149:I149">
    <cfRule type="containsText" dxfId="11514" priority="1545" operator="containsText" text="See Non-PAR">
      <formula>NOT(ISERROR(SEARCH("See Non-PAR",F149)))</formula>
    </cfRule>
  </conditionalFormatting>
  <conditionalFormatting sqref="F149:I149">
    <cfRule type="containsText" dxfId="11513" priority="1544" operator="containsText" text="Non-PAR">
      <formula>NOT(ISERROR(SEARCH("Non-PAR",F149)))</formula>
    </cfRule>
  </conditionalFormatting>
  <conditionalFormatting sqref="C149">
    <cfRule type="containsText" dxfId="11512" priority="1543" operator="containsText" text="Non">
      <formula>NOT(ISERROR(SEARCH("Non",C149)))</formula>
    </cfRule>
  </conditionalFormatting>
  <conditionalFormatting sqref="C149">
    <cfRule type="containsText" dxfId="11511" priority="1542" operator="containsText" text="Non-Par">
      <formula>NOT(ISERROR(SEARCH("Non-Par",C149)))</formula>
    </cfRule>
  </conditionalFormatting>
  <conditionalFormatting sqref="C149">
    <cfRule type="containsText" dxfId="11510" priority="1540" operator="containsText" text="Self Pay">
      <formula>NOT(ISERROR(SEARCH("Self Pay",C149)))</formula>
    </cfRule>
  </conditionalFormatting>
  <conditionalFormatting sqref="C149">
    <cfRule type="containsText" dxfId="11509" priority="1541" operator="containsText" text="See Non-PAR">
      <formula>NOT(ISERROR(SEARCH("See Non-PAR",C149)))</formula>
    </cfRule>
  </conditionalFormatting>
  <conditionalFormatting sqref="F150:I150">
    <cfRule type="containsText" dxfId="11508" priority="1539" operator="containsText" text="See Non-PAR">
      <formula>NOT(ISERROR(SEARCH("See Non-PAR",F150)))</formula>
    </cfRule>
  </conditionalFormatting>
  <conditionalFormatting sqref="F150:I150">
    <cfRule type="containsText" dxfId="11507" priority="1538" operator="containsText" text="Non-PAR">
      <formula>NOT(ISERROR(SEARCH("Non-PAR",F150)))</formula>
    </cfRule>
  </conditionalFormatting>
  <conditionalFormatting sqref="C150">
    <cfRule type="containsText" dxfId="11506" priority="1537" operator="containsText" text="Non">
      <formula>NOT(ISERROR(SEARCH("Non",C150)))</formula>
    </cfRule>
  </conditionalFormatting>
  <conditionalFormatting sqref="C150">
    <cfRule type="containsText" dxfId="11505" priority="1536" operator="containsText" text="Non-Par">
      <formula>NOT(ISERROR(SEARCH("Non-Par",C150)))</formula>
    </cfRule>
  </conditionalFormatting>
  <conditionalFormatting sqref="C150">
    <cfRule type="containsText" dxfId="11504" priority="1534" operator="containsText" text="Self Pay">
      <formula>NOT(ISERROR(SEARCH("Self Pay",C150)))</formula>
    </cfRule>
  </conditionalFormatting>
  <conditionalFormatting sqref="C150">
    <cfRule type="containsText" dxfId="11503" priority="1535" operator="containsText" text="See Non-PAR">
      <formula>NOT(ISERROR(SEARCH("See Non-PAR",C150)))</formula>
    </cfRule>
  </conditionalFormatting>
  <conditionalFormatting sqref="F151:I151">
    <cfRule type="containsText" dxfId="11502" priority="1527" operator="containsText" text="See Non-PAR">
      <formula>NOT(ISERROR(SEARCH("See Non-PAR",F151)))</formula>
    </cfRule>
  </conditionalFormatting>
  <conditionalFormatting sqref="F151:I151">
    <cfRule type="containsText" dxfId="11501" priority="1526" operator="containsText" text="Non-PAR">
      <formula>NOT(ISERROR(SEARCH("Non-PAR",F151)))</formula>
    </cfRule>
  </conditionalFormatting>
  <conditionalFormatting sqref="C151">
    <cfRule type="containsText" dxfId="11500" priority="1525" operator="containsText" text="Non">
      <formula>NOT(ISERROR(SEARCH("Non",C151)))</formula>
    </cfRule>
  </conditionalFormatting>
  <conditionalFormatting sqref="C151">
    <cfRule type="containsText" dxfId="11499" priority="1524" operator="containsText" text="Non-Par">
      <formula>NOT(ISERROR(SEARCH("Non-Par",C151)))</formula>
    </cfRule>
  </conditionalFormatting>
  <conditionalFormatting sqref="C151">
    <cfRule type="containsText" dxfId="11498" priority="1522" operator="containsText" text="Self Pay">
      <formula>NOT(ISERROR(SEARCH("Self Pay",C151)))</formula>
    </cfRule>
  </conditionalFormatting>
  <conditionalFormatting sqref="C151">
    <cfRule type="containsText" dxfId="11497" priority="1523" operator="containsText" text="See Non-PAR">
      <formula>NOT(ISERROR(SEARCH("See Non-PAR",C151)))</formula>
    </cfRule>
  </conditionalFormatting>
  <conditionalFormatting sqref="F152:I152">
    <cfRule type="containsText" dxfId="11496" priority="1515" operator="containsText" text="See Non-PAR">
      <formula>NOT(ISERROR(SEARCH("See Non-PAR",F152)))</formula>
    </cfRule>
  </conditionalFormatting>
  <conditionalFormatting sqref="F152:I152">
    <cfRule type="containsText" dxfId="11495" priority="1514" operator="containsText" text="Non-PAR">
      <formula>NOT(ISERROR(SEARCH("Non-PAR",F152)))</formula>
    </cfRule>
  </conditionalFormatting>
  <conditionalFormatting sqref="C152">
    <cfRule type="containsText" dxfId="11494" priority="1513" operator="containsText" text="Non">
      <formula>NOT(ISERROR(SEARCH("Non",C152)))</formula>
    </cfRule>
  </conditionalFormatting>
  <conditionalFormatting sqref="C152">
    <cfRule type="containsText" dxfId="11493" priority="1512" operator="containsText" text="Non-Par">
      <formula>NOT(ISERROR(SEARCH("Non-Par",C152)))</formula>
    </cfRule>
  </conditionalFormatting>
  <conditionalFormatting sqref="C152">
    <cfRule type="containsText" dxfId="11492" priority="1510" operator="containsText" text="Self Pay">
      <formula>NOT(ISERROR(SEARCH("Self Pay",C152)))</formula>
    </cfRule>
  </conditionalFormatting>
  <conditionalFormatting sqref="C152">
    <cfRule type="containsText" dxfId="11491" priority="1511" operator="containsText" text="See Non-PAR">
      <formula>NOT(ISERROR(SEARCH("See Non-PAR",C152)))</formula>
    </cfRule>
  </conditionalFormatting>
  <conditionalFormatting sqref="F153:I153">
    <cfRule type="containsText" dxfId="11490" priority="1509" operator="containsText" text="See Non-PAR">
      <formula>NOT(ISERROR(SEARCH("See Non-PAR",F153)))</formula>
    </cfRule>
  </conditionalFormatting>
  <conditionalFormatting sqref="F153:I153">
    <cfRule type="containsText" dxfId="11489" priority="1508" operator="containsText" text="Non-PAR">
      <formula>NOT(ISERROR(SEARCH("Non-PAR",F153)))</formula>
    </cfRule>
  </conditionalFormatting>
  <conditionalFormatting sqref="C153">
    <cfRule type="containsText" dxfId="11488" priority="1507" operator="containsText" text="Non">
      <formula>NOT(ISERROR(SEARCH("Non",C153)))</formula>
    </cfRule>
  </conditionalFormatting>
  <conditionalFormatting sqref="C153">
    <cfRule type="containsText" dxfId="11487" priority="1506" operator="containsText" text="Non-Par">
      <formula>NOT(ISERROR(SEARCH("Non-Par",C153)))</formula>
    </cfRule>
  </conditionalFormatting>
  <conditionalFormatting sqref="C153">
    <cfRule type="containsText" dxfId="11486" priority="1504" operator="containsText" text="Self Pay">
      <formula>NOT(ISERROR(SEARCH("Self Pay",C153)))</formula>
    </cfRule>
  </conditionalFormatting>
  <conditionalFormatting sqref="C153">
    <cfRule type="containsText" dxfId="11485" priority="1505" operator="containsText" text="See Non-PAR">
      <formula>NOT(ISERROR(SEARCH("See Non-PAR",C153)))</formula>
    </cfRule>
  </conditionalFormatting>
  <conditionalFormatting sqref="F154:I154">
    <cfRule type="containsText" dxfId="11484" priority="1503" operator="containsText" text="See Non-PAR">
      <formula>NOT(ISERROR(SEARCH("See Non-PAR",F154)))</formula>
    </cfRule>
  </conditionalFormatting>
  <conditionalFormatting sqref="F154:I154">
    <cfRule type="containsText" dxfId="11483" priority="1502" operator="containsText" text="Non-PAR">
      <formula>NOT(ISERROR(SEARCH("Non-PAR",F154)))</formula>
    </cfRule>
  </conditionalFormatting>
  <conditionalFormatting sqref="A154">
    <cfRule type="containsText" dxfId="11482" priority="1501" operator="containsText" text="Non-Par">
      <formula>NOT(ISERROR(SEARCH("Non-Par",A154)))</formula>
    </cfRule>
  </conditionalFormatting>
  <conditionalFormatting sqref="C154">
    <cfRule type="containsText" dxfId="11481" priority="1500" operator="containsText" text="Non">
      <formula>NOT(ISERROR(SEARCH("Non",C154)))</formula>
    </cfRule>
  </conditionalFormatting>
  <conditionalFormatting sqref="C154">
    <cfRule type="containsText" dxfId="11480" priority="1499" operator="containsText" text="Non-Par">
      <formula>NOT(ISERROR(SEARCH("Non-Par",C154)))</formula>
    </cfRule>
  </conditionalFormatting>
  <conditionalFormatting sqref="C154">
    <cfRule type="containsText" dxfId="11479" priority="1497" operator="containsText" text="Self Pay">
      <formula>NOT(ISERROR(SEARCH("Self Pay",C154)))</formula>
    </cfRule>
  </conditionalFormatting>
  <conditionalFormatting sqref="C154">
    <cfRule type="containsText" dxfId="11478" priority="1498" operator="containsText" text="See Non-PAR">
      <formula>NOT(ISERROR(SEARCH("See Non-PAR",C154)))</formula>
    </cfRule>
  </conditionalFormatting>
  <conditionalFormatting sqref="F155:I155">
    <cfRule type="containsText" dxfId="11477" priority="1496" operator="containsText" text="See Non-PAR">
      <formula>NOT(ISERROR(SEARCH("See Non-PAR",F155)))</formula>
    </cfRule>
  </conditionalFormatting>
  <conditionalFormatting sqref="F155:I155">
    <cfRule type="containsText" dxfId="11476" priority="1495" operator="containsText" text="Non-PAR">
      <formula>NOT(ISERROR(SEARCH("Non-PAR",F155)))</formula>
    </cfRule>
  </conditionalFormatting>
  <conditionalFormatting sqref="A155">
    <cfRule type="containsText" dxfId="11475" priority="1494" operator="containsText" text="Non-Par">
      <formula>NOT(ISERROR(SEARCH("Non-Par",A155)))</formula>
    </cfRule>
  </conditionalFormatting>
  <conditionalFormatting sqref="C155">
    <cfRule type="containsText" dxfId="11474" priority="1493" operator="containsText" text="Non">
      <formula>NOT(ISERROR(SEARCH("Non",C155)))</formula>
    </cfRule>
  </conditionalFormatting>
  <conditionalFormatting sqref="C155">
    <cfRule type="containsText" dxfId="11473" priority="1492" operator="containsText" text="Non-Par">
      <formula>NOT(ISERROR(SEARCH("Non-Par",C155)))</formula>
    </cfRule>
  </conditionalFormatting>
  <conditionalFormatting sqref="C155">
    <cfRule type="containsText" dxfId="11472" priority="1490" operator="containsText" text="Self Pay">
      <formula>NOT(ISERROR(SEARCH("Self Pay",C155)))</formula>
    </cfRule>
  </conditionalFormatting>
  <conditionalFormatting sqref="C155">
    <cfRule type="containsText" dxfId="11471" priority="1491" operator="containsText" text="See Non-PAR">
      <formula>NOT(ISERROR(SEARCH("See Non-PAR",C155)))</formula>
    </cfRule>
  </conditionalFormatting>
  <conditionalFormatting sqref="A156">
    <cfRule type="containsText" dxfId="11470" priority="1486" operator="containsText" text="Non-Par">
      <formula>NOT(ISERROR(SEARCH("Non-Par",A156)))</formula>
    </cfRule>
  </conditionalFormatting>
  <conditionalFormatting sqref="C156 F156:I156">
    <cfRule type="containsText" dxfId="11469" priority="1485" operator="containsText" text="See Non-PAR">
      <formula>NOT(ISERROR(SEARCH("See Non-PAR",C156)))</formula>
    </cfRule>
  </conditionalFormatting>
  <conditionalFormatting sqref="D156">
    <cfRule type="containsText" dxfId="11468" priority="1489" operator="containsText" text="No Ref/No Auth Required">
      <formula>NOT(ISERROR(SEARCH("No Ref/No Auth Required",D156)))</formula>
    </cfRule>
  </conditionalFormatting>
  <conditionalFormatting sqref="D156">
    <cfRule type="containsText" dxfId="11467" priority="1487" operator="containsText" text="Referral Required">
      <formula>NOT(ISERROR(SEARCH("Referral Required",D156)))</formula>
    </cfRule>
    <cfRule type="containsText" dxfId="11466" priority="1488" operator="containsText" text="Authorization Required">
      <formula>NOT(ISERROR(SEARCH("Authorization Required",D156)))</formula>
    </cfRule>
  </conditionalFormatting>
  <conditionalFormatting sqref="F156:I156">
    <cfRule type="containsText" dxfId="11465" priority="1484" operator="containsText" text="Non-PAR">
      <formula>NOT(ISERROR(SEARCH("Non-PAR",F156)))</formula>
    </cfRule>
  </conditionalFormatting>
  <conditionalFormatting sqref="C157 F157:I157">
    <cfRule type="containsText" dxfId="11464" priority="1480" operator="containsText" text="See Non-PAR">
      <formula>NOT(ISERROR(SEARCH("See Non-PAR",C157)))</formula>
    </cfRule>
  </conditionalFormatting>
  <conditionalFormatting sqref="D157">
    <cfRule type="containsText" dxfId="11463" priority="1483" operator="containsText" text="No Ref/No Auth Required">
      <formula>NOT(ISERROR(SEARCH("No Ref/No Auth Required",D157)))</formula>
    </cfRule>
  </conditionalFormatting>
  <conditionalFormatting sqref="D157">
    <cfRule type="containsText" dxfId="11462" priority="1481" operator="containsText" text="Referral Required">
      <formula>NOT(ISERROR(SEARCH("Referral Required",D157)))</formula>
    </cfRule>
    <cfRule type="containsText" dxfId="11461" priority="1482" operator="containsText" text="Authorization Required">
      <formula>NOT(ISERROR(SEARCH("Authorization Required",D157)))</formula>
    </cfRule>
  </conditionalFormatting>
  <conditionalFormatting sqref="F157:I157">
    <cfRule type="containsText" dxfId="11460" priority="1479" operator="containsText" text="Non-PAR">
      <formula>NOT(ISERROR(SEARCH("Non-PAR",F157)))</formula>
    </cfRule>
  </conditionalFormatting>
  <conditionalFormatting sqref="A157">
    <cfRule type="containsText" dxfId="11459" priority="1478" operator="containsText" text="Non-Par">
      <formula>NOT(ISERROR(SEARCH("Non-Par",A157)))</formula>
    </cfRule>
  </conditionalFormatting>
  <conditionalFormatting sqref="E158">
    <cfRule type="containsText" dxfId="11458" priority="1473" operator="containsText" text="Self Pay">
      <formula>NOT(ISERROR(SEARCH("Self Pay",E158)))</formula>
    </cfRule>
  </conditionalFormatting>
  <conditionalFormatting sqref="I158">
    <cfRule type="containsText" dxfId="11457" priority="1472" operator="containsText" text="See Non-PAR">
      <formula>NOT(ISERROR(SEARCH("See Non-PAR",I158)))</formula>
    </cfRule>
  </conditionalFormatting>
  <conditionalFormatting sqref="D158">
    <cfRule type="containsText" dxfId="11456" priority="1477" operator="containsText" text="No Ref/No Auth Required">
      <formula>NOT(ISERROR(SEARCH("No Ref/No Auth Required",D158)))</formula>
    </cfRule>
  </conditionalFormatting>
  <conditionalFormatting sqref="D158">
    <cfRule type="containsText" dxfId="11455" priority="1471" operator="containsText" text="No Ref/No Auth Required">
      <formula>NOT(ISERROR(SEARCH("No Ref/No Auth Required",D158)))</formula>
    </cfRule>
  </conditionalFormatting>
  <conditionalFormatting sqref="D158">
    <cfRule type="containsText" dxfId="11454" priority="1475" operator="containsText" text="Referral Required">
      <formula>NOT(ISERROR(SEARCH("Referral Required",D158)))</formula>
    </cfRule>
    <cfRule type="containsText" dxfId="11453" priority="1476" operator="containsText" text="Authorization Required">
      <formula>NOT(ISERROR(SEARCH("Authorization Required",D158)))</formula>
    </cfRule>
  </conditionalFormatting>
  <conditionalFormatting sqref="E158:H158">
    <cfRule type="containsText" dxfId="11452" priority="1474" operator="containsText" text="See Non-PAR">
      <formula>NOT(ISERROR(SEARCH("See Non-PAR",E158)))</formula>
    </cfRule>
  </conditionalFormatting>
  <conditionalFormatting sqref="F158:I158">
    <cfRule type="containsText" dxfId="11451" priority="1470" operator="containsText" text="Non-PAR">
      <formula>NOT(ISERROR(SEARCH("Non-PAR",F158)))</formula>
    </cfRule>
  </conditionalFormatting>
  <conditionalFormatting sqref="C159 F159:I159">
    <cfRule type="containsText" dxfId="11450" priority="1466" operator="containsText" text="See Non-PAR">
      <formula>NOT(ISERROR(SEARCH("See Non-PAR",C159)))</formula>
    </cfRule>
  </conditionalFormatting>
  <conditionalFormatting sqref="D159">
    <cfRule type="containsText" dxfId="11449" priority="1469" operator="containsText" text="No Ref/No Auth Required">
      <formula>NOT(ISERROR(SEARCH("No Ref/No Auth Required",D159)))</formula>
    </cfRule>
  </conditionalFormatting>
  <conditionalFormatting sqref="D159">
    <cfRule type="containsText" dxfId="11448" priority="1467" operator="containsText" text="Referral Required">
      <formula>NOT(ISERROR(SEARCH("Referral Required",D159)))</formula>
    </cfRule>
    <cfRule type="containsText" dxfId="11447" priority="1468" operator="containsText" text="Authorization Required">
      <formula>NOT(ISERROR(SEARCH("Authorization Required",D159)))</formula>
    </cfRule>
  </conditionalFormatting>
  <conditionalFormatting sqref="F159:I159">
    <cfRule type="containsText" dxfId="11446" priority="1465" operator="containsText" text="Non-PAR">
      <formula>NOT(ISERROR(SEARCH("Non-PAR",F159)))</formula>
    </cfRule>
  </conditionalFormatting>
  <conditionalFormatting sqref="D160">
    <cfRule type="containsText" dxfId="11445" priority="1464" operator="containsText" text="No Ref/No Auth Required">
      <formula>NOT(ISERROR(SEARCH("No Ref/No Auth Required",D160)))</formula>
    </cfRule>
  </conditionalFormatting>
  <conditionalFormatting sqref="D160">
    <cfRule type="containsText" dxfId="11444" priority="1458" operator="containsText" text="No Ref/No Auth Required">
      <formula>NOT(ISERROR(SEARCH("No Ref/No Auth Required",D160)))</formula>
    </cfRule>
  </conditionalFormatting>
  <conditionalFormatting sqref="D160">
    <cfRule type="containsText" dxfId="11443" priority="1462" operator="containsText" text="Referral Required">
      <formula>NOT(ISERROR(SEARCH("Referral Required",D160)))</formula>
    </cfRule>
    <cfRule type="containsText" dxfId="11442" priority="1463" operator="containsText" text="Authorization Required">
      <formula>NOT(ISERROR(SEARCH("Authorization Required",D160)))</formula>
    </cfRule>
  </conditionalFormatting>
  <conditionalFormatting sqref="E163">
    <cfRule type="containsText" dxfId="11441" priority="1452" operator="containsText" text="Self Pay">
      <formula>NOT(ISERROR(SEARCH("Self Pay",E163)))</formula>
    </cfRule>
  </conditionalFormatting>
  <conditionalFormatting sqref="I163">
    <cfRule type="containsText" dxfId="11440" priority="1451" operator="containsText" text="See Non-PAR">
      <formula>NOT(ISERROR(SEARCH("See Non-PAR",I163)))</formula>
    </cfRule>
  </conditionalFormatting>
  <conditionalFormatting sqref="D163">
    <cfRule type="containsText" dxfId="11439" priority="1456" operator="containsText" text="No Ref/No Auth Required">
      <formula>NOT(ISERROR(SEARCH("No Ref/No Auth Required",D163)))</formula>
    </cfRule>
  </conditionalFormatting>
  <conditionalFormatting sqref="D163">
    <cfRule type="containsText" dxfId="11438" priority="1450" operator="containsText" text="No Ref/No Auth Required">
      <formula>NOT(ISERROR(SEARCH("No Ref/No Auth Required",D163)))</formula>
    </cfRule>
  </conditionalFormatting>
  <conditionalFormatting sqref="D163">
    <cfRule type="containsText" dxfId="11437" priority="1454" operator="containsText" text="Referral Required">
      <formula>NOT(ISERROR(SEARCH("Referral Required",D163)))</formula>
    </cfRule>
    <cfRule type="containsText" dxfId="11436" priority="1455" operator="containsText" text="Authorization Required">
      <formula>NOT(ISERROR(SEARCH("Authorization Required",D163)))</formula>
    </cfRule>
  </conditionalFormatting>
  <conditionalFormatting sqref="E163:H163">
    <cfRule type="containsText" dxfId="11435" priority="1453" operator="containsText" text="See Non-PAR">
      <formula>NOT(ISERROR(SEARCH("See Non-PAR",E163)))</formula>
    </cfRule>
  </conditionalFormatting>
  <conditionalFormatting sqref="F163:I163">
    <cfRule type="containsText" dxfId="11434" priority="1449" operator="containsText" text="Non-PAR">
      <formula>NOT(ISERROR(SEARCH("Non-PAR",F163)))</formula>
    </cfRule>
  </conditionalFormatting>
  <conditionalFormatting sqref="D164:D170">
    <cfRule type="containsText" dxfId="11433" priority="1448" operator="containsText" text="No Ref/No Auth Required">
      <formula>NOT(ISERROR(SEARCH("No Ref/No Auth Required",D164)))</formula>
    </cfRule>
  </conditionalFormatting>
  <conditionalFormatting sqref="D164:D170">
    <cfRule type="containsText" dxfId="11432" priority="1446" operator="containsText" text="Referral Required">
      <formula>NOT(ISERROR(SEARCH("Referral Required",D164)))</formula>
    </cfRule>
    <cfRule type="containsText" dxfId="11431" priority="1447" operator="containsText" text="Authorization Required">
      <formula>NOT(ISERROR(SEARCH("Authorization Required",D164)))</formula>
    </cfRule>
  </conditionalFormatting>
  <conditionalFormatting sqref="F164:I164">
    <cfRule type="containsText" dxfId="11430" priority="1445" operator="containsText" text="See Non-PAR">
      <formula>NOT(ISERROR(SEARCH("See Non-PAR",F164)))</formula>
    </cfRule>
  </conditionalFormatting>
  <conditionalFormatting sqref="F164:I164">
    <cfRule type="containsText" dxfId="11429" priority="1444" operator="containsText" text="Non-PAR">
      <formula>NOT(ISERROR(SEARCH("Non-PAR",F164)))</formula>
    </cfRule>
  </conditionalFormatting>
  <conditionalFormatting sqref="A164">
    <cfRule type="containsText" dxfId="11428" priority="1438" operator="containsText" text="Non-Par">
      <formula>NOT(ISERROR(SEARCH("Non-Par",A164)))</formula>
    </cfRule>
  </conditionalFormatting>
  <conditionalFormatting sqref="C164">
    <cfRule type="containsText" dxfId="11427" priority="1434" operator="containsText" text="Non">
      <formula>NOT(ISERROR(SEARCH("Non",C164)))</formula>
    </cfRule>
    <cfRule type="containsText" dxfId="11426" priority="1435" operator="containsText" text="Non-Par">
      <formula>NOT(ISERROR(SEARCH("Non-Par",C164)))</formula>
    </cfRule>
  </conditionalFormatting>
  <conditionalFormatting sqref="C164">
    <cfRule type="containsText" dxfId="11425" priority="1436" operator="containsText" text="Self Pay">
      <formula>NOT(ISERROR(SEARCH("Self Pay",C164)))</formula>
    </cfRule>
  </conditionalFormatting>
  <conditionalFormatting sqref="C164">
    <cfRule type="containsText" dxfId="11424" priority="1437" operator="containsText" text="See Non-PAR">
      <formula>NOT(ISERROR(SEARCH("See Non-PAR",C164)))</formula>
    </cfRule>
  </conditionalFormatting>
  <conditionalFormatting sqref="F165:I165">
    <cfRule type="containsText" dxfId="11423" priority="1433" operator="containsText" text="See Non-PAR">
      <formula>NOT(ISERROR(SEARCH("See Non-PAR",F165)))</formula>
    </cfRule>
  </conditionalFormatting>
  <conditionalFormatting sqref="F165:I165">
    <cfRule type="containsText" dxfId="11422" priority="1432" operator="containsText" text="Non-PAR">
      <formula>NOT(ISERROR(SEARCH("Non-PAR",F165)))</formula>
    </cfRule>
  </conditionalFormatting>
  <conditionalFormatting sqref="A165">
    <cfRule type="containsText" dxfId="11421" priority="1431" operator="containsText" text="Non-Par">
      <formula>NOT(ISERROR(SEARCH("Non-Par",A165)))</formula>
    </cfRule>
  </conditionalFormatting>
  <conditionalFormatting sqref="C165">
    <cfRule type="containsText" dxfId="11420" priority="1430" operator="containsText" text="Non">
      <formula>NOT(ISERROR(SEARCH("Non",C165)))</formula>
    </cfRule>
  </conditionalFormatting>
  <conditionalFormatting sqref="C165">
    <cfRule type="containsText" dxfId="11419" priority="1429" operator="containsText" text="Non-Par">
      <formula>NOT(ISERROR(SEARCH("Non-Par",C165)))</formula>
    </cfRule>
  </conditionalFormatting>
  <conditionalFormatting sqref="C165">
    <cfRule type="containsText" dxfId="11418" priority="1427" operator="containsText" text="Self Pay">
      <formula>NOT(ISERROR(SEARCH("Self Pay",C165)))</formula>
    </cfRule>
  </conditionalFormatting>
  <conditionalFormatting sqref="C165">
    <cfRule type="containsText" dxfId="11417" priority="1428" operator="containsText" text="See Non-PAR">
      <formula>NOT(ISERROR(SEARCH("See Non-PAR",C165)))</formula>
    </cfRule>
  </conditionalFormatting>
  <conditionalFormatting sqref="F166:I166">
    <cfRule type="containsText" dxfId="11416" priority="1426" operator="containsText" text="See Non-PAR">
      <formula>NOT(ISERROR(SEARCH("See Non-PAR",F166)))</formula>
    </cfRule>
  </conditionalFormatting>
  <conditionalFormatting sqref="F166:I166">
    <cfRule type="containsText" dxfId="11415" priority="1425" operator="containsText" text="Non-PAR">
      <formula>NOT(ISERROR(SEARCH("Non-PAR",F166)))</formula>
    </cfRule>
  </conditionalFormatting>
  <conditionalFormatting sqref="A166">
    <cfRule type="containsText" dxfId="11414" priority="1419" operator="containsText" text="Non-Par">
      <formula>NOT(ISERROR(SEARCH("Non-Par",A166)))</formula>
    </cfRule>
  </conditionalFormatting>
  <conditionalFormatting sqref="F167:I167">
    <cfRule type="containsText" dxfId="11413" priority="1418" operator="containsText" text="See Non-PAR">
      <formula>NOT(ISERROR(SEARCH("See Non-PAR",F167)))</formula>
    </cfRule>
  </conditionalFormatting>
  <conditionalFormatting sqref="F167:I167">
    <cfRule type="containsText" dxfId="11412" priority="1417" operator="containsText" text="Non-PAR">
      <formula>NOT(ISERROR(SEARCH("Non-PAR",F167)))</formula>
    </cfRule>
  </conditionalFormatting>
  <conditionalFormatting sqref="A167">
    <cfRule type="containsText" dxfId="11411" priority="1416" operator="containsText" text="Non-Par">
      <formula>NOT(ISERROR(SEARCH("Non-Par",A167)))</formula>
    </cfRule>
  </conditionalFormatting>
  <conditionalFormatting sqref="C166:C167">
    <cfRule type="containsText" dxfId="11410" priority="1414" operator="containsText" text="Non">
      <formula>NOT(ISERROR(SEARCH("Non",C166)))</formula>
    </cfRule>
    <cfRule type="containsText" dxfId="11409" priority="1415" operator="containsText" text="Non-Par">
      <formula>NOT(ISERROR(SEARCH("Non-Par",C166)))</formula>
    </cfRule>
  </conditionalFormatting>
  <conditionalFormatting sqref="C166:C167">
    <cfRule type="containsText" dxfId="11408" priority="1412" operator="containsText" text="Self Pay">
      <formula>NOT(ISERROR(SEARCH("Self Pay",C166)))</formula>
    </cfRule>
  </conditionalFormatting>
  <conditionalFormatting sqref="C166:C167">
    <cfRule type="containsText" dxfId="11407" priority="1413" operator="containsText" text="See Non-PAR">
      <formula>NOT(ISERROR(SEARCH("See Non-PAR",C166)))</formula>
    </cfRule>
  </conditionalFormatting>
  <conditionalFormatting sqref="F168:I168">
    <cfRule type="containsText" dxfId="11406" priority="1411" operator="containsText" text="See Non-PAR">
      <formula>NOT(ISERROR(SEARCH("See Non-PAR",F168)))</formula>
    </cfRule>
  </conditionalFormatting>
  <conditionalFormatting sqref="F168:I168">
    <cfRule type="containsText" dxfId="11405" priority="1410" operator="containsText" text="Non-PAR">
      <formula>NOT(ISERROR(SEARCH("Non-PAR",F168)))</formula>
    </cfRule>
  </conditionalFormatting>
  <conditionalFormatting sqref="A168">
    <cfRule type="containsText" dxfId="11404" priority="1409" operator="containsText" text="Non-Par">
      <formula>NOT(ISERROR(SEARCH("Non-Par",A168)))</formula>
    </cfRule>
  </conditionalFormatting>
  <conditionalFormatting sqref="C168">
    <cfRule type="containsText" dxfId="11403" priority="1405" operator="containsText" text="Non">
      <formula>NOT(ISERROR(SEARCH("Non",C168)))</formula>
    </cfRule>
    <cfRule type="containsText" dxfId="11402" priority="1406" operator="containsText" text="Non-Par">
      <formula>NOT(ISERROR(SEARCH("Non-Par",C168)))</formula>
    </cfRule>
  </conditionalFormatting>
  <conditionalFormatting sqref="C168">
    <cfRule type="containsText" dxfId="11401" priority="1407" operator="containsText" text="Self Pay">
      <formula>NOT(ISERROR(SEARCH("Self Pay",C168)))</formula>
    </cfRule>
  </conditionalFormatting>
  <conditionalFormatting sqref="C168">
    <cfRule type="containsText" dxfId="11400" priority="1408" operator="containsText" text="See Non-PAR">
      <formula>NOT(ISERROR(SEARCH("See Non-PAR",C168)))</formula>
    </cfRule>
  </conditionalFormatting>
  <conditionalFormatting sqref="F169:I169">
    <cfRule type="containsText" dxfId="11399" priority="1404" operator="containsText" text="See Non-PAR">
      <formula>NOT(ISERROR(SEARCH("See Non-PAR",F169)))</formula>
    </cfRule>
  </conditionalFormatting>
  <conditionalFormatting sqref="F169:I169">
    <cfRule type="containsText" dxfId="11398" priority="1403" operator="containsText" text="Non-PAR">
      <formula>NOT(ISERROR(SEARCH("Non-PAR",F169)))</formula>
    </cfRule>
  </conditionalFormatting>
  <conditionalFormatting sqref="C169">
    <cfRule type="containsText" dxfId="11397" priority="1402" operator="containsText" text="Non">
      <formula>NOT(ISERROR(SEARCH("Non",C169)))</formula>
    </cfRule>
  </conditionalFormatting>
  <conditionalFormatting sqref="C169">
    <cfRule type="containsText" dxfId="11396" priority="1400" operator="containsText" text="See Non-PAR">
      <formula>NOT(ISERROR(SEARCH("See Non-PAR",C169)))</formula>
    </cfRule>
  </conditionalFormatting>
  <conditionalFormatting sqref="C169">
    <cfRule type="containsText" dxfId="11395" priority="1401" operator="containsText" text="Self Pay">
      <formula>NOT(ISERROR(SEARCH("Self Pay",C169)))</formula>
    </cfRule>
  </conditionalFormatting>
  <conditionalFormatting sqref="F170:I172">
    <cfRule type="containsText" dxfId="11394" priority="1399" operator="containsText" text="See Non-PAR">
      <formula>NOT(ISERROR(SEARCH("See Non-PAR",F170)))</formula>
    </cfRule>
  </conditionalFormatting>
  <conditionalFormatting sqref="F170:I172">
    <cfRule type="containsText" dxfId="11393" priority="1398" operator="containsText" text="Non-PAR">
      <formula>NOT(ISERROR(SEARCH("Non-PAR",F170)))</formula>
    </cfRule>
  </conditionalFormatting>
  <conditionalFormatting sqref="F173:I173">
    <cfRule type="containsText" dxfId="11392" priority="1397" operator="containsText" text="See Non-PAR">
      <formula>NOT(ISERROR(SEARCH("See Non-PAR",F173)))</formula>
    </cfRule>
  </conditionalFormatting>
  <conditionalFormatting sqref="F173:I173">
    <cfRule type="containsText" dxfId="11391" priority="1396" operator="containsText" text="Non-PAR">
      <formula>NOT(ISERROR(SEARCH("Non-PAR",F173)))</formula>
    </cfRule>
  </conditionalFormatting>
  <conditionalFormatting sqref="F174:I175">
    <cfRule type="containsText" dxfId="11390" priority="1385" operator="containsText" text="See Non-PAR">
      <formula>NOT(ISERROR(SEARCH("See Non-PAR",F174)))</formula>
    </cfRule>
  </conditionalFormatting>
  <conditionalFormatting sqref="F174:I175">
    <cfRule type="containsText" dxfId="11389" priority="1384" operator="containsText" text="Non-PAR">
      <formula>NOT(ISERROR(SEARCH("Non-PAR",F174)))</formula>
    </cfRule>
  </conditionalFormatting>
  <conditionalFormatting sqref="F176:I176">
    <cfRule type="containsText" dxfId="11388" priority="1372" operator="containsText" text="See Non-PAR">
      <formula>NOT(ISERROR(SEARCH("See Non-PAR",F176)))</formula>
    </cfRule>
  </conditionalFormatting>
  <conditionalFormatting sqref="F176:I176">
    <cfRule type="containsText" dxfId="11387" priority="1371" operator="containsText" text="Non-PAR">
      <formula>NOT(ISERROR(SEARCH("Non-PAR",F176)))</formula>
    </cfRule>
  </conditionalFormatting>
  <conditionalFormatting sqref="C176">
    <cfRule type="containsText" dxfId="11386" priority="1370" operator="containsText" text="Non">
      <formula>NOT(ISERROR(SEARCH("Non",C176)))</formula>
    </cfRule>
  </conditionalFormatting>
  <conditionalFormatting sqref="C176">
    <cfRule type="containsText" dxfId="11385" priority="1368" operator="containsText" text="See Non-PAR">
      <formula>NOT(ISERROR(SEARCH("See Non-PAR",C176)))</formula>
    </cfRule>
  </conditionalFormatting>
  <conditionalFormatting sqref="C176">
    <cfRule type="containsText" dxfId="11384" priority="1369" operator="containsText" text="Self Pay">
      <formula>NOT(ISERROR(SEARCH("Self Pay",C176)))</formula>
    </cfRule>
  </conditionalFormatting>
  <conditionalFormatting sqref="F180:I180">
    <cfRule type="containsText" dxfId="11383" priority="1362" operator="containsText" text="See Non-PAR">
      <formula>NOT(ISERROR(SEARCH("See Non-PAR",F180)))</formula>
    </cfRule>
  </conditionalFormatting>
  <conditionalFormatting sqref="F180:I180">
    <cfRule type="containsText" dxfId="11382" priority="1361" operator="containsText" text="Non-PAR">
      <formula>NOT(ISERROR(SEARCH("Non-PAR",F180)))</formula>
    </cfRule>
  </conditionalFormatting>
  <conditionalFormatting sqref="C180">
    <cfRule type="containsText" dxfId="11381" priority="1360" operator="containsText" text="Non">
      <formula>NOT(ISERROR(SEARCH("Non",C180)))</formula>
    </cfRule>
  </conditionalFormatting>
  <conditionalFormatting sqref="C180">
    <cfRule type="containsText" dxfId="11380" priority="1358" operator="containsText" text="See Non-PAR">
      <formula>NOT(ISERROR(SEARCH("See Non-PAR",C180)))</formula>
    </cfRule>
  </conditionalFormatting>
  <conditionalFormatting sqref="C180">
    <cfRule type="containsText" dxfId="11379" priority="1359" operator="containsText" text="Self Pay">
      <formula>NOT(ISERROR(SEARCH("Self Pay",C180)))</formula>
    </cfRule>
  </conditionalFormatting>
  <conditionalFormatting sqref="E181:E183">
    <cfRule type="containsText" dxfId="11378" priority="1356" operator="containsText" text="Self Pay">
      <formula>NOT(ISERROR(SEARCH("Self Pay",E181)))</formula>
    </cfRule>
  </conditionalFormatting>
  <conditionalFormatting sqref="I181:I183">
    <cfRule type="containsText" dxfId="11377" priority="1352" operator="containsText" text="See Non-PAR">
      <formula>NOT(ISERROR(SEARCH("See Non-PAR",I181)))</formula>
    </cfRule>
  </conditionalFormatting>
  <conditionalFormatting sqref="D181:D183">
    <cfRule type="containsText" dxfId="11376" priority="1353" operator="containsText" text="Referral Required">
      <formula>NOT(ISERROR(SEARCH("Referral Required",D181)))</formula>
    </cfRule>
    <cfRule type="containsText" dxfId="11375" priority="1354" operator="containsText" text="Authorization Required">
      <formula>NOT(ISERROR(SEARCH("Authorization Required",D181)))</formula>
    </cfRule>
  </conditionalFormatting>
  <conditionalFormatting sqref="D181:D183">
    <cfRule type="containsText" dxfId="11374" priority="1355" operator="containsText" text="No Ref/No Auth Required">
      <formula>NOT(ISERROR(SEARCH("No Ref/No Auth Required",D181)))</formula>
    </cfRule>
  </conditionalFormatting>
  <conditionalFormatting sqref="D181:D183">
    <cfRule type="containsText" dxfId="11373" priority="1350" operator="containsText" text="Self Pay">
      <formula>NOT(ISERROR(SEARCH("Self Pay",D181)))</formula>
    </cfRule>
    <cfRule type="containsText" dxfId="11372" priority="1351" operator="containsText" text="See Non-PAR">
      <formula>NOT(ISERROR(SEARCH("See Non-PAR",D181)))</formula>
    </cfRule>
  </conditionalFormatting>
  <conditionalFormatting sqref="E181:H183 I182">
    <cfRule type="containsText" dxfId="11371" priority="1357" operator="containsText" text="See Non-PAR">
      <formula>NOT(ISERROR(SEARCH("See Non-PAR",E181)))</formula>
    </cfRule>
  </conditionalFormatting>
  <conditionalFormatting sqref="F181:I183">
    <cfRule type="containsText" dxfId="11370" priority="1349" operator="containsText" text="Non-PAR">
      <formula>NOT(ISERROR(SEARCH("Non-PAR",F181)))</formula>
    </cfRule>
  </conditionalFormatting>
  <conditionalFormatting sqref="D184">
    <cfRule type="containsText" dxfId="11369" priority="1348" operator="containsText" text="No Ref/No Auth Required">
      <formula>NOT(ISERROR(SEARCH("No Ref/No Auth Required",D184)))</formula>
    </cfRule>
  </conditionalFormatting>
  <conditionalFormatting sqref="D184">
    <cfRule type="containsText" dxfId="11368" priority="1346" operator="containsText" text="Referral Required">
      <formula>NOT(ISERROR(SEARCH("Referral Required",D184)))</formula>
    </cfRule>
    <cfRule type="containsText" dxfId="11367" priority="1347" operator="containsText" text="Authorization Required">
      <formula>NOT(ISERROR(SEARCH("Authorization Required",D184)))</formula>
    </cfRule>
  </conditionalFormatting>
  <conditionalFormatting sqref="F184:I184">
    <cfRule type="containsText" dxfId="11366" priority="1345" operator="containsText" text="See Non-PAR">
      <formula>NOT(ISERROR(SEARCH("See Non-PAR",F184)))</formula>
    </cfRule>
  </conditionalFormatting>
  <conditionalFormatting sqref="F184:I184">
    <cfRule type="containsText" dxfId="11365" priority="1344" operator="containsText" text="Non-PAR">
      <formula>NOT(ISERROR(SEARCH("Non-PAR",F184)))</formula>
    </cfRule>
  </conditionalFormatting>
  <conditionalFormatting sqref="A184">
    <cfRule type="containsText" dxfId="11364" priority="1343" operator="containsText" text="Non-Par">
      <formula>NOT(ISERROR(SEARCH("Non-Par",A184)))</formula>
    </cfRule>
  </conditionalFormatting>
  <conditionalFormatting sqref="C184">
    <cfRule type="containsText" dxfId="11363" priority="1342" operator="containsText" text="Non">
      <formula>NOT(ISERROR(SEARCH("Non",C184)))</formula>
    </cfRule>
  </conditionalFormatting>
  <conditionalFormatting sqref="C184">
    <cfRule type="containsText" dxfId="11362" priority="1341" operator="containsText" text="Non-Par">
      <formula>NOT(ISERROR(SEARCH("Non-Par",C184)))</formula>
    </cfRule>
  </conditionalFormatting>
  <conditionalFormatting sqref="C184">
    <cfRule type="containsText" dxfId="11361" priority="1339" operator="containsText" text="Self Pay">
      <formula>NOT(ISERROR(SEARCH("Self Pay",C184)))</formula>
    </cfRule>
  </conditionalFormatting>
  <conditionalFormatting sqref="C184">
    <cfRule type="containsText" dxfId="11360" priority="1340" operator="containsText" text="See Non-PAR">
      <formula>NOT(ISERROR(SEARCH("See Non-PAR",C184)))</formula>
    </cfRule>
  </conditionalFormatting>
  <conditionalFormatting sqref="D185:D186 D188:D190">
    <cfRule type="containsText" dxfId="11359" priority="1338" operator="containsText" text="No Ref/No Auth Required">
      <formula>NOT(ISERROR(SEARCH("No Ref/No Auth Required",D185)))</formula>
    </cfRule>
  </conditionalFormatting>
  <conditionalFormatting sqref="D185:D186 D188:D190">
    <cfRule type="containsText" dxfId="11358" priority="1336" operator="containsText" text="Referral Required">
      <formula>NOT(ISERROR(SEARCH("Referral Required",D185)))</formula>
    </cfRule>
    <cfRule type="containsText" dxfId="11357" priority="1337" operator="containsText" text="Authorization Required">
      <formula>NOT(ISERROR(SEARCH("Authorization Required",D185)))</formula>
    </cfRule>
  </conditionalFormatting>
  <conditionalFormatting sqref="F185:I186">
    <cfRule type="containsText" dxfId="11356" priority="1335" operator="containsText" text="See Non-PAR">
      <formula>NOT(ISERROR(SEARCH("See Non-PAR",F185)))</formula>
    </cfRule>
  </conditionalFormatting>
  <conditionalFormatting sqref="F185:I186">
    <cfRule type="containsText" dxfId="11355" priority="1334" operator="containsText" text="Non-PAR">
      <formula>NOT(ISERROR(SEARCH("Non-PAR",F185)))</formula>
    </cfRule>
  </conditionalFormatting>
  <conditionalFormatting sqref="C185">
    <cfRule type="containsText" dxfId="11354" priority="1333" operator="containsText" text="Non">
      <formula>NOT(ISERROR(SEARCH("Non",C185)))</formula>
    </cfRule>
  </conditionalFormatting>
  <conditionalFormatting sqref="C185">
    <cfRule type="containsText" dxfId="11353" priority="1331" operator="containsText" text="See Non-PAR">
      <formula>NOT(ISERROR(SEARCH("See Non-PAR",C185)))</formula>
    </cfRule>
  </conditionalFormatting>
  <conditionalFormatting sqref="C185">
    <cfRule type="containsText" dxfId="11352" priority="1332" operator="containsText" text="Self Pay">
      <formula>NOT(ISERROR(SEARCH("Self Pay",C185)))</formula>
    </cfRule>
  </conditionalFormatting>
  <conditionalFormatting sqref="F187:I189">
    <cfRule type="containsText" dxfId="11351" priority="1330" operator="containsText" text="See Non-PAR">
      <formula>NOT(ISERROR(SEARCH("See Non-PAR",F187)))</formula>
    </cfRule>
  </conditionalFormatting>
  <conditionalFormatting sqref="F187:I189">
    <cfRule type="containsText" dxfId="11350" priority="1329" operator="containsText" text="Non-PAR">
      <formula>NOT(ISERROR(SEARCH("Non-PAR",F187)))</formula>
    </cfRule>
  </conditionalFormatting>
  <conditionalFormatting sqref="A187 A190">
    <cfRule type="containsText" dxfId="11349" priority="1328" operator="containsText" text="Non-Par">
      <formula>NOT(ISERROR(SEARCH("Non-Par",A187)))</formula>
    </cfRule>
  </conditionalFormatting>
  <conditionalFormatting sqref="C187 C190">
    <cfRule type="containsText" dxfId="11348" priority="1327" operator="containsText" text="Non">
      <formula>NOT(ISERROR(SEARCH("Non",C187)))</formula>
    </cfRule>
  </conditionalFormatting>
  <conditionalFormatting sqref="C187 C190">
    <cfRule type="containsText" dxfId="11347" priority="1325" operator="containsText" text="See Non-PAR">
      <formula>NOT(ISERROR(SEARCH("See Non-PAR",C187)))</formula>
    </cfRule>
  </conditionalFormatting>
  <conditionalFormatting sqref="C187 C190">
    <cfRule type="containsText" dxfId="11346" priority="1326" operator="containsText" text="Self Pay">
      <formula>NOT(ISERROR(SEARCH("Self Pay",C187)))</formula>
    </cfRule>
  </conditionalFormatting>
  <conditionalFormatting sqref="F190:I190">
    <cfRule type="containsText" dxfId="11345" priority="1324" operator="containsText" text="See Non-PAR">
      <formula>NOT(ISERROR(SEARCH("See Non-PAR",F190)))</formula>
    </cfRule>
  </conditionalFormatting>
  <conditionalFormatting sqref="F190:I190">
    <cfRule type="containsText" dxfId="11344" priority="1323" operator="containsText" text="Non-PAR">
      <formula>NOT(ISERROR(SEARCH("Non-PAR",F190)))</formula>
    </cfRule>
  </conditionalFormatting>
  <conditionalFormatting sqref="D191:D200">
    <cfRule type="containsText" dxfId="11343" priority="1322" operator="containsText" text="No Ref/No Auth Required">
      <formula>NOT(ISERROR(SEARCH("No Ref/No Auth Required",D191)))</formula>
    </cfRule>
  </conditionalFormatting>
  <conditionalFormatting sqref="D191:D200">
    <cfRule type="containsText" dxfId="11342" priority="1320" operator="containsText" text="Referral Required">
      <formula>NOT(ISERROR(SEARCH("Referral Required",D191)))</formula>
    </cfRule>
    <cfRule type="containsText" dxfId="11341" priority="1321" operator="containsText" text="Authorization Required">
      <formula>NOT(ISERROR(SEARCH("Authorization Required",D191)))</formula>
    </cfRule>
  </conditionalFormatting>
  <conditionalFormatting sqref="F191:I194">
    <cfRule type="containsText" dxfId="11340" priority="1319" operator="containsText" text="See Non-PAR">
      <formula>NOT(ISERROR(SEARCH("See Non-PAR",F191)))</formula>
    </cfRule>
  </conditionalFormatting>
  <conditionalFormatting sqref="F191:I194">
    <cfRule type="containsText" dxfId="11339" priority="1318" operator="containsText" text="Non-PAR">
      <formula>NOT(ISERROR(SEARCH("Non-PAR",F191)))</formula>
    </cfRule>
  </conditionalFormatting>
  <conditionalFormatting sqref="C191 C195 C200">
    <cfRule type="containsText" dxfId="11338" priority="1317" operator="containsText" text="Non">
      <formula>NOT(ISERROR(SEARCH("Non",C191)))</formula>
    </cfRule>
  </conditionalFormatting>
  <conditionalFormatting sqref="C191 C195 C200">
    <cfRule type="containsText" dxfId="11337" priority="1316" operator="containsText" text="Non-Par">
      <formula>NOT(ISERROR(SEARCH("Non-Par",C191)))</formula>
    </cfRule>
  </conditionalFormatting>
  <conditionalFormatting sqref="C191 C195 C200">
    <cfRule type="containsText" dxfId="11336" priority="1314" operator="containsText" text="Self Pay">
      <formula>NOT(ISERROR(SEARCH("Self Pay",C191)))</formula>
    </cfRule>
  </conditionalFormatting>
  <conditionalFormatting sqref="C191 C195 C200">
    <cfRule type="containsText" dxfId="11335" priority="1315" operator="containsText" text="See Non-PAR">
      <formula>NOT(ISERROR(SEARCH("See Non-PAR",C191)))</formula>
    </cfRule>
  </conditionalFormatting>
  <conditionalFormatting sqref="F195:I199">
    <cfRule type="containsText" dxfId="11334" priority="1313" operator="containsText" text="See Non-PAR">
      <formula>NOT(ISERROR(SEARCH("See Non-PAR",F195)))</formula>
    </cfRule>
  </conditionalFormatting>
  <conditionalFormatting sqref="F195:I199">
    <cfRule type="containsText" dxfId="11333" priority="1312" operator="containsText" text="Non-PAR">
      <formula>NOT(ISERROR(SEARCH("Non-PAR",F195)))</formula>
    </cfRule>
  </conditionalFormatting>
  <conditionalFormatting sqref="F200:I201">
    <cfRule type="containsText" dxfId="11332" priority="1311" operator="containsText" text="See Non-PAR">
      <formula>NOT(ISERROR(SEARCH("See Non-PAR",F200)))</formula>
    </cfRule>
  </conditionalFormatting>
  <conditionalFormatting sqref="F200:I201">
    <cfRule type="containsText" dxfId="11331" priority="1310" operator="containsText" text="Non-PAR">
      <formula>NOT(ISERROR(SEARCH("Non-PAR",F200)))</formula>
    </cfRule>
  </conditionalFormatting>
  <conditionalFormatting sqref="A202:A203 A205:A206 A209">
    <cfRule type="containsText" dxfId="11330" priority="1306" operator="containsText" text="Non-Par">
      <formula>NOT(ISERROR(SEARCH("Non-Par",A202)))</formula>
    </cfRule>
  </conditionalFormatting>
  <conditionalFormatting sqref="C202:C204">
    <cfRule type="containsText" dxfId="11329" priority="1305" operator="containsText" text="Non">
      <formula>NOT(ISERROR(SEARCH("Non",C202)))</formula>
    </cfRule>
  </conditionalFormatting>
  <conditionalFormatting sqref="C202:C204">
    <cfRule type="containsText" dxfId="11328" priority="1303" operator="containsText" text="See Non-PAR">
      <formula>NOT(ISERROR(SEARCH("See Non-PAR",C202)))</formula>
    </cfRule>
  </conditionalFormatting>
  <conditionalFormatting sqref="C202:C204">
    <cfRule type="containsText" dxfId="11327" priority="1304" operator="containsText" text="Self Pay">
      <formula>NOT(ISERROR(SEARCH("Self Pay",C202)))</formula>
    </cfRule>
  </conditionalFormatting>
  <conditionalFormatting sqref="F202:I203">
    <cfRule type="containsText" dxfId="11326" priority="1302" operator="containsText" text="See Non-PAR">
      <formula>NOT(ISERROR(SEARCH("See Non-PAR",F202)))</formula>
    </cfRule>
  </conditionalFormatting>
  <conditionalFormatting sqref="F202:I203">
    <cfRule type="containsText" dxfId="11325" priority="1301" operator="containsText" text="Non-PAR">
      <formula>NOT(ISERROR(SEARCH("Non-PAR",F202)))</formula>
    </cfRule>
  </conditionalFormatting>
  <conditionalFormatting sqref="F204:I204">
    <cfRule type="containsText" dxfId="11324" priority="1300" operator="containsText" text="See Non-PAR">
      <formula>NOT(ISERROR(SEARCH("See Non-PAR",F204)))</formula>
    </cfRule>
  </conditionalFormatting>
  <conditionalFormatting sqref="F204:I204">
    <cfRule type="containsText" dxfId="11323" priority="1299" operator="containsText" text="Non-PAR">
      <formula>NOT(ISERROR(SEARCH("Non-PAR",F204)))</formula>
    </cfRule>
  </conditionalFormatting>
  <conditionalFormatting sqref="F205:I205">
    <cfRule type="containsText" dxfId="11322" priority="1298" operator="containsText" text="See Non-PAR">
      <formula>NOT(ISERROR(SEARCH("See Non-PAR",F205)))</formula>
    </cfRule>
  </conditionalFormatting>
  <conditionalFormatting sqref="F205:I205">
    <cfRule type="containsText" dxfId="11321" priority="1297" operator="containsText" text="Non-PAR">
      <formula>NOT(ISERROR(SEARCH("Non-PAR",F205)))</formula>
    </cfRule>
  </conditionalFormatting>
  <conditionalFormatting sqref="C205">
    <cfRule type="containsText" dxfId="11320" priority="1296" operator="containsText" text="Non">
      <formula>NOT(ISERROR(SEARCH("Non",C205)))</formula>
    </cfRule>
  </conditionalFormatting>
  <conditionalFormatting sqref="C205">
    <cfRule type="containsText" dxfId="11319" priority="1294" operator="containsText" text="See Non-PAR">
      <formula>NOT(ISERROR(SEARCH("See Non-PAR",C205)))</formula>
    </cfRule>
  </conditionalFormatting>
  <conditionalFormatting sqref="C205">
    <cfRule type="containsText" dxfId="11318" priority="1295" operator="containsText" text="Self Pay">
      <formula>NOT(ISERROR(SEARCH("Self Pay",C205)))</formula>
    </cfRule>
  </conditionalFormatting>
  <conditionalFormatting sqref="C206 C209:C210">
    <cfRule type="containsText" dxfId="11317" priority="1293" operator="containsText" text="Non">
      <formula>NOT(ISERROR(SEARCH("Non",C206)))</formula>
    </cfRule>
  </conditionalFormatting>
  <conditionalFormatting sqref="C206 C209:C210">
    <cfRule type="containsText" dxfId="11316" priority="1291" operator="containsText" text="See Non-PAR">
      <formula>NOT(ISERROR(SEARCH("See Non-PAR",C206)))</formula>
    </cfRule>
  </conditionalFormatting>
  <conditionalFormatting sqref="C206 C209:C210">
    <cfRule type="containsText" dxfId="11315" priority="1292" operator="containsText" text="Self Pay">
      <formula>NOT(ISERROR(SEARCH("Self Pay",C206)))</formula>
    </cfRule>
  </conditionalFormatting>
  <conditionalFormatting sqref="F209:I210">
    <cfRule type="containsText" dxfId="11314" priority="1288" operator="containsText" text="See Non-PAR">
      <formula>NOT(ISERROR(SEARCH("See Non-PAR",F209)))</formula>
    </cfRule>
  </conditionalFormatting>
  <conditionalFormatting sqref="F209:I210">
    <cfRule type="containsText" dxfId="11313" priority="1287" operator="containsText" text="Non-PAR">
      <formula>NOT(ISERROR(SEARCH("Non-PAR",F209)))</formula>
    </cfRule>
  </conditionalFormatting>
  <conditionalFormatting sqref="D215">
    <cfRule type="containsText" dxfId="11312" priority="1286" operator="containsText" text="No Ref/No Auth Required">
      <formula>NOT(ISERROR(SEARCH("No Ref/No Auth Required",D215)))</formula>
    </cfRule>
  </conditionalFormatting>
  <conditionalFormatting sqref="D215">
    <cfRule type="containsText" dxfId="11311" priority="1284" operator="containsText" text="Referral Required">
      <formula>NOT(ISERROR(SEARCH("Referral Required",D215)))</formula>
    </cfRule>
    <cfRule type="containsText" dxfId="11310" priority="1285" operator="containsText" text="Authorization Required">
      <formula>NOT(ISERROR(SEARCH("Authorization Required",D215)))</formula>
    </cfRule>
  </conditionalFormatting>
  <conditionalFormatting sqref="F211:I215">
    <cfRule type="containsText" dxfId="11309" priority="1283" operator="containsText" text="See Non-PAR">
      <formula>NOT(ISERROR(SEARCH("See Non-PAR",F211)))</formula>
    </cfRule>
  </conditionalFormatting>
  <conditionalFormatting sqref="F211:I215">
    <cfRule type="containsText" dxfId="11308" priority="1282" operator="containsText" text="Non-PAR">
      <formula>NOT(ISERROR(SEARCH("Non-PAR",F211)))</formula>
    </cfRule>
  </conditionalFormatting>
  <conditionalFormatting sqref="A211:A212">
    <cfRule type="containsText" dxfId="11307" priority="1281" operator="containsText" text="Non-Par">
      <formula>NOT(ISERROR(SEARCH("Non-Par",A211)))</formula>
    </cfRule>
  </conditionalFormatting>
  <conditionalFormatting sqref="C211:C212 C215">
    <cfRule type="containsText" dxfId="11306" priority="1280" operator="containsText" text="Non">
      <formula>NOT(ISERROR(SEARCH("Non",C211)))</formula>
    </cfRule>
  </conditionalFormatting>
  <conditionalFormatting sqref="C211:C212 C215">
    <cfRule type="containsText" dxfId="11305" priority="1279" operator="containsText" text="Non-Par">
      <formula>NOT(ISERROR(SEARCH("Non-Par",C211)))</formula>
    </cfRule>
  </conditionalFormatting>
  <conditionalFormatting sqref="C211:C212 C215">
    <cfRule type="containsText" dxfId="11304" priority="1277" operator="containsText" text="Self Pay">
      <formula>NOT(ISERROR(SEARCH("Self Pay",C211)))</formula>
    </cfRule>
  </conditionalFormatting>
  <conditionalFormatting sqref="C211:C212 C215">
    <cfRule type="containsText" dxfId="11303" priority="1278" operator="containsText" text="See Non-PAR">
      <formula>NOT(ISERROR(SEARCH("See Non-PAR",C211)))</formula>
    </cfRule>
  </conditionalFormatting>
  <conditionalFormatting sqref="F216:I216">
    <cfRule type="containsText" dxfId="11302" priority="1276" operator="containsText" text="See Non-PAR">
      <formula>NOT(ISERROR(SEARCH("See Non-PAR",F216)))</formula>
    </cfRule>
  </conditionalFormatting>
  <conditionalFormatting sqref="F216:I216">
    <cfRule type="containsText" dxfId="11301" priority="1275" operator="containsText" text="Non-PAR">
      <formula>NOT(ISERROR(SEARCH("Non-PAR",F216)))</formula>
    </cfRule>
  </conditionalFormatting>
  <conditionalFormatting sqref="A216:A217">
    <cfRule type="containsText" dxfId="11300" priority="1274" operator="containsText" text="Non-Par">
      <formula>NOT(ISERROR(SEARCH("Non-Par",A216)))</formula>
    </cfRule>
  </conditionalFormatting>
  <conditionalFormatting sqref="C216:C217">
    <cfRule type="containsText" dxfId="11299" priority="1273" operator="containsText" text="Non">
      <formula>NOT(ISERROR(SEARCH("Non",C216)))</formula>
    </cfRule>
  </conditionalFormatting>
  <conditionalFormatting sqref="C216:C217">
    <cfRule type="containsText" dxfId="11298" priority="1272" operator="containsText" text="Non-Par">
      <formula>NOT(ISERROR(SEARCH("Non-Par",C216)))</formula>
    </cfRule>
  </conditionalFormatting>
  <conditionalFormatting sqref="C216:C217">
    <cfRule type="containsText" dxfId="11297" priority="1270" operator="containsText" text="Self Pay">
      <formula>NOT(ISERROR(SEARCH("Self Pay",C216)))</formula>
    </cfRule>
  </conditionalFormatting>
  <conditionalFormatting sqref="C216:C217">
    <cfRule type="containsText" dxfId="11296" priority="1271" operator="containsText" text="See Non-PAR">
      <formula>NOT(ISERROR(SEARCH("See Non-PAR",C216)))</formula>
    </cfRule>
  </conditionalFormatting>
  <conditionalFormatting sqref="F217:I217">
    <cfRule type="containsText" dxfId="11295" priority="1269" operator="containsText" text="See Non-PAR">
      <formula>NOT(ISERROR(SEARCH("See Non-PAR",F217)))</formula>
    </cfRule>
  </conditionalFormatting>
  <conditionalFormatting sqref="F217:I217">
    <cfRule type="containsText" dxfId="11294" priority="1268" operator="containsText" text="Non-PAR">
      <formula>NOT(ISERROR(SEARCH("Non-PAR",F217)))</formula>
    </cfRule>
  </conditionalFormatting>
  <conditionalFormatting sqref="F218:I219">
    <cfRule type="containsText" dxfId="11293" priority="1267" operator="containsText" text="See Non-PAR">
      <formula>NOT(ISERROR(SEARCH("See Non-PAR",F218)))</formula>
    </cfRule>
  </conditionalFormatting>
  <conditionalFormatting sqref="F218:I219">
    <cfRule type="containsText" dxfId="11292" priority="1266" operator="containsText" text="Non-PAR">
      <formula>NOT(ISERROR(SEARCH("Non-PAR",F218)))</formula>
    </cfRule>
  </conditionalFormatting>
  <conditionalFormatting sqref="A218 A220">
    <cfRule type="containsText" dxfId="11291" priority="1265" operator="containsText" text="Non-Par">
      <formula>NOT(ISERROR(SEARCH("Non-Par",A218)))</formula>
    </cfRule>
  </conditionalFormatting>
  <conditionalFormatting sqref="C218 C220">
    <cfRule type="containsText" dxfId="11290" priority="1264" operator="containsText" text="Non">
      <formula>NOT(ISERROR(SEARCH("Non",C218)))</formula>
    </cfRule>
  </conditionalFormatting>
  <conditionalFormatting sqref="C218 C220">
    <cfRule type="containsText" dxfId="11289" priority="1263" operator="containsText" text="Non-Par">
      <formula>NOT(ISERROR(SEARCH("Non-Par",C218)))</formula>
    </cfRule>
  </conditionalFormatting>
  <conditionalFormatting sqref="C218 C220">
    <cfRule type="containsText" dxfId="11288" priority="1261" operator="containsText" text="Self Pay">
      <formula>NOT(ISERROR(SEARCH("Self Pay",C218)))</formula>
    </cfRule>
  </conditionalFormatting>
  <conditionalFormatting sqref="C218 C220">
    <cfRule type="containsText" dxfId="11287" priority="1262" operator="containsText" text="See Non-PAR">
      <formula>NOT(ISERROR(SEARCH("See Non-PAR",C218)))</formula>
    </cfRule>
  </conditionalFormatting>
  <conditionalFormatting sqref="F220:I221">
    <cfRule type="containsText" dxfId="11286" priority="1260" operator="containsText" text="See Non-PAR">
      <formula>NOT(ISERROR(SEARCH("See Non-PAR",F220)))</formula>
    </cfRule>
  </conditionalFormatting>
  <conditionalFormatting sqref="F220:I221">
    <cfRule type="containsText" dxfId="11285" priority="1259" operator="containsText" text="Non-PAR">
      <formula>NOT(ISERROR(SEARCH("Non-PAR",F220)))</formula>
    </cfRule>
  </conditionalFormatting>
  <conditionalFormatting sqref="A243 A228:A232 A238 A247:A248">
    <cfRule type="containsText" dxfId="11284" priority="1256" operator="containsText" text="Non-Par">
      <formula>NOT(ISERROR(SEARCH("Non-Par",A228)))</formula>
    </cfRule>
  </conditionalFormatting>
  <conditionalFormatting sqref="C228:C233 C238 C243 C249 C247">
    <cfRule type="containsText" dxfId="11283" priority="1255" operator="containsText" text="Non">
      <formula>NOT(ISERROR(SEARCH("Non",C228)))</formula>
    </cfRule>
  </conditionalFormatting>
  <conditionalFormatting sqref="C228:C233 C238 C243 C249 C247">
    <cfRule type="containsText" dxfId="11282" priority="1254" operator="containsText" text="Non-Par">
      <formula>NOT(ISERROR(SEARCH("Non-Par",C228)))</formula>
    </cfRule>
  </conditionalFormatting>
  <conditionalFormatting sqref="C228:C233 C238 C243 C249 C247">
    <cfRule type="containsText" dxfId="11281" priority="1252" operator="containsText" text="Self Pay">
      <formula>NOT(ISERROR(SEARCH("Self Pay",C228)))</formula>
    </cfRule>
  </conditionalFormatting>
  <conditionalFormatting sqref="C228:C233 C238 C243 C249 C247">
    <cfRule type="containsText" dxfId="11280" priority="1253" operator="containsText" text="See Non-PAR">
      <formula>NOT(ISERROR(SEARCH("See Non-PAR",C228)))</formula>
    </cfRule>
  </conditionalFormatting>
  <conditionalFormatting sqref="F222:I222">
    <cfRule type="containsText" dxfId="11279" priority="1251" operator="containsText" text="See Non-PAR">
      <formula>NOT(ISERROR(SEARCH("See Non-PAR",F222)))</formula>
    </cfRule>
  </conditionalFormatting>
  <conditionalFormatting sqref="F222:I222">
    <cfRule type="containsText" dxfId="11278" priority="1250" operator="containsText" text="Non-PAR">
      <formula>NOT(ISERROR(SEARCH("Non-PAR",F222)))</formula>
    </cfRule>
  </conditionalFormatting>
  <conditionalFormatting sqref="F228:I228">
    <cfRule type="containsText" dxfId="11277" priority="1247" operator="containsText" text="See Non-PAR">
      <formula>NOT(ISERROR(SEARCH("See Non-PAR",F228)))</formula>
    </cfRule>
  </conditionalFormatting>
  <conditionalFormatting sqref="F228:I228">
    <cfRule type="containsText" dxfId="11276" priority="1246" operator="containsText" text="Non-PAR">
      <formula>NOT(ISERROR(SEARCH("Non-PAR",F228)))</formula>
    </cfRule>
  </conditionalFormatting>
  <conditionalFormatting sqref="F229:I229">
    <cfRule type="containsText" dxfId="11275" priority="1245" operator="containsText" text="See Non-PAR">
      <formula>NOT(ISERROR(SEARCH("See Non-PAR",F229)))</formula>
    </cfRule>
  </conditionalFormatting>
  <conditionalFormatting sqref="F229:I229">
    <cfRule type="containsText" dxfId="11274" priority="1244" operator="containsText" text="Non-PAR">
      <formula>NOT(ISERROR(SEARCH("Non-PAR",F229)))</formula>
    </cfRule>
  </conditionalFormatting>
  <conditionalFormatting sqref="F230:I230">
    <cfRule type="containsText" dxfId="11273" priority="1243" operator="containsText" text="See Non-PAR">
      <formula>NOT(ISERROR(SEARCH("See Non-PAR",F230)))</formula>
    </cfRule>
  </conditionalFormatting>
  <conditionalFormatting sqref="F230:I230">
    <cfRule type="containsText" dxfId="11272" priority="1242" operator="containsText" text="Non-PAR">
      <formula>NOT(ISERROR(SEARCH("Non-PAR",F230)))</formula>
    </cfRule>
  </conditionalFormatting>
  <conditionalFormatting sqref="F231:I231">
    <cfRule type="containsText" dxfId="11271" priority="1241" operator="containsText" text="See Non-PAR">
      <formula>NOT(ISERROR(SEARCH("See Non-PAR",F231)))</formula>
    </cfRule>
  </conditionalFormatting>
  <conditionalFormatting sqref="F231:I231">
    <cfRule type="containsText" dxfId="11270" priority="1240" operator="containsText" text="Non-PAR">
      <formula>NOT(ISERROR(SEARCH("Non-PAR",F231)))</formula>
    </cfRule>
  </conditionalFormatting>
  <conditionalFormatting sqref="F232:I235">
    <cfRule type="containsText" dxfId="11269" priority="1239" operator="containsText" text="See Non-PAR">
      <formula>NOT(ISERROR(SEARCH("See Non-PAR",F232)))</formula>
    </cfRule>
  </conditionalFormatting>
  <conditionalFormatting sqref="F232:I235">
    <cfRule type="containsText" dxfId="11268" priority="1238" operator="containsText" text="Non-PAR">
      <formula>NOT(ISERROR(SEARCH("Non-PAR",F232)))</formula>
    </cfRule>
  </conditionalFormatting>
  <conditionalFormatting sqref="F238:I239">
    <cfRule type="containsText" dxfId="11267" priority="1235" operator="containsText" text="See Non-PAR">
      <formula>NOT(ISERROR(SEARCH("See Non-PAR",F238)))</formula>
    </cfRule>
  </conditionalFormatting>
  <conditionalFormatting sqref="F238:I239">
    <cfRule type="containsText" dxfId="11266" priority="1234" operator="containsText" text="Non-PAR">
      <formula>NOT(ISERROR(SEARCH("Non-PAR",F238)))</formula>
    </cfRule>
  </conditionalFormatting>
  <conditionalFormatting sqref="F240:I242">
    <cfRule type="containsText" dxfId="11265" priority="1233" operator="containsText" text="See Non-PAR">
      <formula>NOT(ISERROR(SEARCH("See Non-PAR",F240)))</formula>
    </cfRule>
  </conditionalFormatting>
  <conditionalFormatting sqref="F240:I242">
    <cfRule type="containsText" dxfId="11264" priority="1232" operator="containsText" text="Non-PAR">
      <formula>NOT(ISERROR(SEARCH("Non-PAR",F240)))</formula>
    </cfRule>
  </conditionalFormatting>
  <conditionalFormatting sqref="F243:I243 F245:I245">
    <cfRule type="containsText" dxfId="11263" priority="1231" operator="containsText" text="See Non-PAR">
      <formula>NOT(ISERROR(SEARCH("See Non-PAR",F243)))</formula>
    </cfRule>
  </conditionalFormatting>
  <conditionalFormatting sqref="F243:I243 F245:I245">
    <cfRule type="containsText" dxfId="11262" priority="1230" operator="containsText" text="Non-PAR">
      <formula>NOT(ISERROR(SEARCH("Non-PAR",F243)))</formula>
    </cfRule>
  </conditionalFormatting>
  <conditionalFormatting sqref="F247:I247">
    <cfRule type="containsText" dxfId="11261" priority="1229" operator="containsText" text="See Non-PAR">
      <formula>NOT(ISERROR(SEARCH("See Non-PAR",F247)))</formula>
    </cfRule>
  </conditionalFormatting>
  <conditionalFormatting sqref="F247:I247">
    <cfRule type="containsText" dxfId="11260" priority="1228" operator="containsText" text="Non-PAR">
      <formula>NOT(ISERROR(SEARCH("Non-PAR",F247)))</formula>
    </cfRule>
  </conditionalFormatting>
  <conditionalFormatting sqref="F248:I248">
    <cfRule type="containsText" dxfId="11259" priority="1227" operator="containsText" text="See Non-PAR">
      <formula>NOT(ISERROR(SEARCH("See Non-PAR",F248)))</formula>
    </cfRule>
  </conditionalFormatting>
  <conditionalFormatting sqref="F248:I248">
    <cfRule type="containsText" dxfId="11258" priority="1226" operator="containsText" text="Non-PAR">
      <formula>NOT(ISERROR(SEARCH("Non-PAR",F248)))</formula>
    </cfRule>
  </conditionalFormatting>
  <conditionalFormatting sqref="F249:H250 I250">
    <cfRule type="containsText" dxfId="11257" priority="1223" operator="containsText" text="Non-PAR">
      <formula>NOT(ISERROR(SEARCH("Non-PAR",F249)))</formula>
    </cfRule>
  </conditionalFormatting>
  <conditionalFormatting sqref="F249:H250 I250">
    <cfRule type="containsText" dxfId="11256" priority="1225" operator="containsText" text="See Non-PAR">
      <formula>NOT(ISERROR(SEARCH("See Non-PAR",F249)))</formula>
    </cfRule>
  </conditionalFormatting>
  <conditionalFormatting sqref="F249:H250 I250">
    <cfRule type="containsText" dxfId="11255" priority="1224" operator="containsText" text="PAR">
      <formula>NOT(ISERROR(SEARCH("PAR",F249)))</formula>
    </cfRule>
  </conditionalFormatting>
  <conditionalFormatting sqref="I249:I250">
    <cfRule type="containsText" dxfId="11254" priority="1219" operator="containsText" text="OON">
      <formula>NOT(ISERROR(SEARCH("OON",I249)))</formula>
    </cfRule>
  </conditionalFormatting>
  <conditionalFormatting sqref="I249:I250">
    <cfRule type="containsText" dxfId="11253" priority="1217" operator="containsText" text="OON">
      <formula>NOT(ISERROR(SEARCH("OON",I249)))</formula>
    </cfRule>
    <cfRule type="containsText" dxfId="11252" priority="1218" operator="containsText" text="Non">
      <formula>NOT(ISERROR(SEARCH("Non",I249)))</formula>
    </cfRule>
  </conditionalFormatting>
  <conditionalFormatting sqref="I249:I250">
    <cfRule type="containsText" dxfId="11251" priority="1222" operator="containsText" text="See Non-PAR">
      <formula>NOT(ISERROR(SEARCH("See Non-PAR",I249)))</formula>
    </cfRule>
  </conditionalFormatting>
  <conditionalFormatting sqref="I249:I250">
    <cfRule type="containsText" dxfId="11250" priority="1220" operator="containsText" text="Non-PAR">
      <formula>NOT(ISERROR(SEARCH("Non-PAR",I249)))</formula>
    </cfRule>
  </conditionalFormatting>
  <conditionalFormatting sqref="I249:I250">
    <cfRule type="containsText" dxfId="11249" priority="1221" operator="containsText" text="PAR">
      <formula>NOT(ISERROR(SEARCH("PAR",I249)))</formula>
    </cfRule>
  </conditionalFormatting>
  <conditionalFormatting sqref="D251:D253">
    <cfRule type="containsText" dxfId="11248" priority="1216" operator="containsText" text="No Ref/No Auth Required">
      <formula>NOT(ISERROR(SEARCH("No Ref/No Auth Required",D251)))</formula>
    </cfRule>
  </conditionalFormatting>
  <conditionalFormatting sqref="D251:D253">
    <cfRule type="containsText" dxfId="11247" priority="1214" operator="containsText" text="Referral Required">
      <formula>NOT(ISERROR(SEARCH("Referral Required",D251)))</formula>
    </cfRule>
    <cfRule type="containsText" dxfId="11246" priority="1215" operator="containsText" text="Authorization Required">
      <formula>NOT(ISERROR(SEARCH("Authorization Required",D251)))</formula>
    </cfRule>
  </conditionalFormatting>
  <conditionalFormatting sqref="A251 A254">
    <cfRule type="containsText" dxfId="11245" priority="1213" operator="containsText" text="Non-Par">
      <formula>NOT(ISERROR(SEARCH("Non-Par",A251)))</formula>
    </cfRule>
  </conditionalFormatting>
  <conditionalFormatting sqref="C251">
    <cfRule type="containsText" dxfId="11244" priority="1212" operator="containsText" text="Non">
      <formula>NOT(ISERROR(SEARCH("Non",C251)))</formula>
    </cfRule>
  </conditionalFormatting>
  <conditionalFormatting sqref="C251">
    <cfRule type="containsText" dxfId="11243" priority="1211" operator="containsText" text="Non-Par">
      <formula>NOT(ISERROR(SEARCH("Non-Par",C251)))</formula>
    </cfRule>
  </conditionalFormatting>
  <conditionalFormatting sqref="C251">
    <cfRule type="containsText" dxfId="11242" priority="1209" operator="containsText" text="Self Pay">
      <formula>NOT(ISERROR(SEARCH("Self Pay",C251)))</formula>
    </cfRule>
  </conditionalFormatting>
  <conditionalFormatting sqref="C251">
    <cfRule type="containsText" dxfId="11241" priority="1210" operator="containsText" text="See Non-PAR">
      <formula>NOT(ISERROR(SEARCH("See Non-PAR",C251)))</formula>
    </cfRule>
  </conditionalFormatting>
  <conditionalFormatting sqref="F251:I253">
    <cfRule type="containsText" dxfId="11240" priority="1208" operator="containsText" text="See Non-PAR">
      <formula>NOT(ISERROR(SEARCH("See Non-PAR",F251)))</formula>
    </cfRule>
  </conditionalFormatting>
  <conditionalFormatting sqref="F251:I253">
    <cfRule type="containsText" dxfId="11239" priority="1207" operator="containsText" text="Non-PAR">
      <formula>NOT(ISERROR(SEARCH("Non-PAR",F251)))</formula>
    </cfRule>
  </conditionalFormatting>
  <conditionalFormatting sqref="F254:I257">
    <cfRule type="containsText" dxfId="11238" priority="1206" operator="containsText" text="See Non-PAR">
      <formula>NOT(ISERROR(SEARCH("See Non-PAR",F254)))</formula>
    </cfRule>
  </conditionalFormatting>
  <conditionalFormatting sqref="F254:I257">
    <cfRule type="containsText" dxfId="11237" priority="1205" operator="containsText" text="Non-PAR">
      <formula>NOT(ISERROR(SEARCH("Non-PAR",F254)))</formula>
    </cfRule>
  </conditionalFormatting>
  <conditionalFormatting sqref="A258 A260">
    <cfRule type="containsText" dxfId="11236" priority="1201" operator="containsText" text="Non-Par">
      <formula>NOT(ISERROR(SEARCH("Non-Par",A258)))</formula>
    </cfRule>
  </conditionalFormatting>
  <conditionalFormatting sqref="C258 C260">
    <cfRule type="containsText" dxfId="11235" priority="1200" operator="containsText" text="Non">
      <formula>NOT(ISERROR(SEARCH("Non",C258)))</formula>
    </cfRule>
  </conditionalFormatting>
  <conditionalFormatting sqref="C258 C260">
    <cfRule type="containsText" dxfId="11234" priority="1199" operator="containsText" text="Non-Par">
      <formula>NOT(ISERROR(SEARCH("Non-Par",C258)))</formula>
    </cfRule>
  </conditionalFormatting>
  <conditionalFormatting sqref="C258 C260">
    <cfRule type="containsText" dxfId="11233" priority="1197" operator="containsText" text="Self Pay">
      <formula>NOT(ISERROR(SEARCH("Self Pay",C258)))</formula>
    </cfRule>
  </conditionalFormatting>
  <conditionalFormatting sqref="C258 C260">
    <cfRule type="containsText" dxfId="11232" priority="1198" operator="containsText" text="See Non-PAR">
      <formula>NOT(ISERROR(SEARCH("See Non-PAR",C258)))</formula>
    </cfRule>
  </conditionalFormatting>
  <conditionalFormatting sqref="F254:I264">
    <cfRule type="containsText" dxfId="11231" priority="1196" operator="containsText" text="See Non-PAR">
      <formula>NOT(ISERROR(SEARCH("See Non-PAR",F254)))</formula>
    </cfRule>
  </conditionalFormatting>
  <conditionalFormatting sqref="F254:I264">
    <cfRule type="containsText" dxfId="11230" priority="1195" operator="containsText" text="Non-PAR">
      <formula>NOT(ISERROR(SEARCH("Non-PAR",F254)))</formula>
    </cfRule>
  </conditionalFormatting>
  <conditionalFormatting sqref="F260:I260">
    <cfRule type="containsText" dxfId="11229" priority="1194" operator="containsText" text="See Non-PAR">
      <formula>NOT(ISERROR(SEARCH("See Non-PAR",F260)))</formula>
    </cfRule>
  </conditionalFormatting>
  <conditionalFormatting sqref="F260:I260">
    <cfRule type="containsText" dxfId="11228" priority="1193" operator="containsText" text="Non-PAR">
      <formula>NOT(ISERROR(SEARCH("Non-PAR",F260)))</formula>
    </cfRule>
  </conditionalFormatting>
  <conditionalFormatting sqref="A261 C261">
    <cfRule type="containsText" dxfId="11227" priority="1176" operator="containsText" text="Non-Par">
      <formula>NOT(ISERROR(SEARCH("Non-Par",A261)))</formula>
    </cfRule>
  </conditionalFormatting>
  <conditionalFormatting sqref="E261">
    <cfRule type="containsText" dxfId="11226" priority="1191" operator="containsText" text="Self Pay">
      <formula>NOT(ISERROR(SEARCH("Self Pay",E261)))</formula>
    </cfRule>
  </conditionalFormatting>
  <conditionalFormatting sqref="C261">
    <cfRule type="containsText" dxfId="11225" priority="1174" operator="containsText" text="Self Pay">
      <formula>NOT(ISERROR(SEARCH("Self Pay",C261)))</formula>
    </cfRule>
    <cfRule type="containsText" dxfId="11224" priority="1175" operator="containsText" text="Non">
      <formula>NOT(ISERROR(SEARCH("Non",C261)))</formula>
    </cfRule>
    <cfRule type="containsText" dxfId="11223" priority="1177" operator="containsText" text="See Non-PAR">
      <formula>NOT(ISERROR(SEARCH("See Non-PAR",C261)))</formula>
    </cfRule>
  </conditionalFormatting>
  <conditionalFormatting sqref="I261">
    <cfRule type="containsText" dxfId="11222" priority="1190" operator="containsText" text="See Non-PAR">
      <formula>NOT(ISERROR(SEARCH("See Non-PAR",I261)))</formula>
    </cfRule>
  </conditionalFormatting>
  <conditionalFormatting sqref="E261:I261">
    <cfRule type="containsText" dxfId="11221" priority="1192" operator="containsText" text="See Non-PAR">
      <formula>NOT(ISERROR(SEARCH("See Non-PAR",E261)))</formula>
    </cfRule>
  </conditionalFormatting>
  <conditionalFormatting sqref="F261:I261">
    <cfRule type="containsText" dxfId="11220" priority="1173" operator="containsText" text="Non-PAR">
      <formula>NOT(ISERROR(SEARCH("Non-PAR",F261)))</formula>
    </cfRule>
  </conditionalFormatting>
  <conditionalFormatting sqref="D265:D273">
    <cfRule type="containsText" dxfId="11219" priority="1172" operator="containsText" text="No Ref/No Auth Required">
      <formula>NOT(ISERROR(SEARCH("No Ref/No Auth Required",D265)))</formula>
    </cfRule>
  </conditionalFormatting>
  <conditionalFormatting sqref="D265:D273">
    <cfRule type="containsText" dxfId="11218" priority="1170" operator="containsText" text="Referral Required">
      <formula>NOT(ISERROR(SEARCH("Referral Required",D265)))</formula>
    </cfRule>
    <cfRule type="containsText" dxfId="11217" priority="1171" operator="containsText" text="Authorization Required">
      <formula>NOT(ISERROR(SEARCH("Authorization Required",D265)))</formula>
    </cfRule>
  </conditionalFormatting>
  <conditionalFormatting sqref="A262:A264">
    <cfRule type="containsText" dxfId="11216" priority="1169" operator="containsText" text="Non-Par">
      <formula>NOT(ISERROR(SEARCH("Non-Par",A262)))</formula>
    </cfRule>
  </conditionalFormatting>
  <conditionalFormatting sqref="C262:C264">
    <cfRule type="containsText" dxfId="11215" priority="1168" operator="containsText" text="Non">
      <formula>NOT(ISERROR(SEARCH("Non",C262)))</formula>
    </cfRule>
  </conditionalFormatting>
  <conditionalFormatting sqref="C262:C264">
    <cfRule type="containsText" dxfId="11214" priority="1167" operator="containsText" text="Non-Par">
      <formula>NOT(ISERROR(SEARCH("Non-Par",C262)))</formula>
    </cfRule>
  </conditionalFormatting>
  <conditionalFormatting sqref="C262:C264">
    <cfRule type="containsText" dxfId="11213" priority="1165" operator="containsText" text="Self Pay">
      <formula>NOT(ISERROR(SEARCH("Self Pay",C262)))</formula>
    </cfRule>
  </conditionalFormatting>
  <conditionalFormatting sqref="C262:C264">
    <cfRule type="containsText" dxfId="11212" priority="1166" operator="containsText" text="See Non-PAR">
      <formula>NOT(ISERROR(SEARCH("See Non-PAR",C262)))</formula>
    </cfRule>
  </conditionalFormatting>
  <conditionalFormatting sqref="F262:I262">
    <cfRule type="containsText" dxfId="11211" priority="1164" operator="containsText" text="See Non-PAR">
      <formula>NOT(ISERROR(SEARCH("See Non-PAR",F262)))</formula>
    </cfRule>
  </conditionalFormatting>
  <conditionalFormatting sqref="F262:I262">
    <cfRule type="containsText" dxfId="11210" priority="1163" operator="containsText" text="Non-PAR">
      <formula>NOT(ISERROR(SEARCH("Non-PAR",F262)))</formula>
    </cfRule>
  </conditionalFormatting>
  <conditionalFormatting sqref="F263:I263">
    <cfRule type="containsText" dxfId="11209" priority="1162" operator="containsText" text="See Non-PAR">
      <formula>NOT(ISERROR(SEARCH("See Non-PAR",F263)))</formula>
    </cfRule>
  </conditionalFormatting>
  <conditionalFormatting sqref="F263:I263">
    <cfRule type="containsText" dxfId="11208" priority="1161" operator="containsText" text="Non-PAR">
      <formula>NOT(ISERROR(SEARCH("Non-PAR",F263)))</formula>
    </cfRule>
  </conditionalFormatting>
  <conditionalFormatting sqref="F264:I264">
    <cfRule type="containsText" dxfId="11207" priority="1160" operator="containsText" text="See Non-PAR">
      <formula>NOT(ISERROR(SEARCH("See Non-PAR",F264)))</formula>
    </cfRule>
  </conditionalFormatting>
  <conditionalFormatting sqref="F264:I264">
    <cfRule type="containsText" dxfId="11206" priority="1159" operator="containsText" text="Non-PAR">
      <formula>NOT(ISERROR(SEARCH("Non-PAR",F264)))</formula>
    </cfRule>
  </conditionalFormatting>
  <conditionalFormatting sqref="F265:I265">
    <cfRule type="containsText" dxfId="11205" priority="1158" operator="containsText" text="See Non-PAR">
      <formula>NOT(ISERROR(SEARCH("See Non-PAR",F265)))</formula>
    </cfRule>
  </conditionalFormatting>
  <conditionalFormatting sqref="F265:I265">
    <cfRule type="containsText" dxfId="11204" priority="1157" operator="containsText" text="Non-PAR">
      <formula>NOT(ISERROR(SEARCH("Non-PAR",F265)))</formula>
    </cfRule>
  </conditionalFormatting>
  <conditionalFormatting sqref="A265">
    <cfRule type="containsText" dxfId="11203" priority="1156" operator="containsText" text="Non-Par">
      <formula>NOT(ISERROR(SEARCH("Non-Par",A265)))</formula>
    </cfRule>
  </conditionalFormatting>
  <conditionalFormatting sqref="C265">
    <cfRule type="containsText" dxfId="11202" priority="1153" operator="containsText" text="Non">
      <formula>NOT(ISERROR(SEARCH("Non",C265)))</formula>
    </cfRule>
    <cfRule type="containsText" dxfId="11201" priority="1154" operator="containsText" text="Non-Par">
      <formula>NOT(ISERROR(SEARCH("Non-Par",C265)))</formula>
    </cfRule>
  </conditionalFormatting>
  <conditionalFormatting sqref="C265">
    <cfRule type="containsText" dxfId="11200" priority="1152" operator="containsText" text="Self Pay">
      <formula>NOT(ISERROR(SEARCH("Self Pay",C265)))</formula>
    </cfRule>
  </conditionalFormatting>
  <conditionalFormatting sqref="C265">
    <cfRule type="containsText" dxfId="11199" priority="1155" operator="containsText" text="See Non-PAR">
      <formula>NOT(ISERROR(SEARCH("See Non-PAR",C265)))</formula>
    </cfRule>
  </conditionalFormatting>
  <conditionalFormatting sqref="A266:A272">
    <cfRule type="containsText" dxfId="11198" priority="1151" operator="containsText" text="Non-Par">
      <formula>NOT(ISERROR(SEARCH("Non-Par",A266)))</formula>
    </cfRule>
  </conditionalFormatting>
  <conditionalFormatting sqref="C266:C272">
    <cfRule type="containsText" dxfId="11197" priority="1150" operator="containsText" text="Non">
      <formula>NOT(ISERROR(SEARCH("Non",C266)))</formula>
    </cfRule>
  </conditionalFormatting>
  <conditionalFormatting sqref="C266:C272">
    <cfRule type="containsText" dxfId="11196" priority="1149" operator="containsText" text="Non-Par">
      <formula>NOT(ISERROR(SEARCH("Non-Par",C266)))</formula>
    </cfRule>
  </conditionalFormatting>
  <conditionalFormatting sqref="C266:C272">
    <cfRule type="containsText" dxfId="11195" priority="1147" operator="containsText" text="Self Pay">
      <formula>NOT(ISERROR(SEARCH("Self Pay",C266)))</formula>
    </cfRule>
  </conditionalFormatting>
  <conditionalFormatting sqref="C266:C272">
    <cfRule type="containsText" dxfId="11194" priority="1148" operator="containsText" text="See Non-PAR">
      <formula>NOT(ISERROR(SEARCH("See Non-PAR",C266)))</formula>
    </cfRule>
  </conditionalFormatting>
  <conditionalFormatting sqref="F266:I266">
    <cfRule type="containsText" dxfId="11193" priority="1146" operator="containsText" text="See Non-PAR">
      <formula>NOT(ISERROR(SEARCH("See Non-PAR",F266)))</formula>
    </cfRule>
  </conditionalFormatting>
  <conditionalFormatting sqref="F266:I266">
    <cfRule type="containsText" dxfId="11192" priority="1145" operator="containsText" text="Non-PAR">
      <formula>NOT(ISERROR(SEARCH("Non-PAR",F266)))</formula>
    </cfRule>
  </conditionalFormatting>
  <conditionalFormatting sqref="F267:I267">
    <cfRule type="containsText" dxfId="11191" priority="1144" operator="containsText" text="See Non-PAR">
      <formula>NOT(ISERROR(SEARCH("See Non-PAR",F267)))</formula>
    </cfRule>
  </conditionalFormatting>
  <conditionalFormatting sqref="F267:I267">
    <cfRule type="containsText" dxfId="11190" priority="1143" operator="containsText" text="Non-PAR">
      <formula>NOT(ISERROR(SEARCH("Non-PAR",F267)))</formula>
    </cfRule>
  </conditionalFormatting>
  <conditionalFormatting sqref="F268:I268">
    <cfRule type="containsText" dxfId="11189" priority="1142" operator="containsText" text="See Non-PAR">
      <formula>NOT(ISERROR(SEARCH("See Non-PAR",F268)))</formula>
    </cfRule>
  </conditionalFormatting>
  <conditionalFormatting sqref="F268:I268">
    <cfRule type="containsText" dxfId="11188" priority="1141" operator="containsText" text="Non-PAR">
      <formula>NOT(ISERROR(SEARCH("Non-PAR",F268)))</formula>
    </cfRule>
  </conditionalFormatting>
  <conditionalFormatting sqref="F269:I269">
    <cfRule type="containsText" dxfId="11187" priority="1140" operator="containsText" text="See Non-PAR">
      <formula>NOT(ISERROR(SEARCH("See Non-PAR",F269)))</formula>
    </cfRule>
  </conditionalFormatting>
  <conditionalFormatting sqref="F269:I269">
    <cfRule type="containsText" dxfId="11186" priority="1139" operator="containsText" text="Non-PAR">
      <formula>NOT(ISERROR(SEARCH("Non-PAR",F269)))</formula>
    </cfRule>
  </conditionalFormatting>
  <conditionalFormatting sqref="F270:I270">
    <cfRule type="containsText" dxfId="11185" priority="1138" operator="containsText" text="See Non-PAR">
      <formula>NOT(ISERROR(SEARCH("See Non-PAR",F270)))</formula>
    </cfRule>
  </conditionalFormatting>
  <conditionalFormatting sqref="F270:I270">
    <cfRule type="containsText" dxfId="11184" priority="1137" operator="containsText" text="Non-PAR">
      <formula>NOT(ISERROR(SEARCH("Non-PAR",F270)))</formula>
    </cfRule>
  </conditionalFormatting>
  <conditionalFormatting sqref="F271:I271">
    <cfRule type="containsText" dxfId="11183" priority="1136" operator="containsText" text="See Non-PAR">
      <formula>NOT(ISERROR(SEARCH("See Non-PAR",F271)))</formula>
    </cfRule>
  </conditionalFormatting>
  <conditionalFormatting sqref="F271:I271">
    <cfRule type="containsText" dxfId="11182" priority="1135" operator="containsText" text="Non-PAR">
      <formula>NOT(ISERROR(SEARCH("Non-PAR",F271)))</formula>
    </cfRule>
  </conditionalFormatting>
  <conditionalFormatting sqref="F272:I272">
    <cfRule type="containsText" dxfId="11181" priority="1134" operator="containsText" text="See Non-PAR">
      <formula>NOT(ISERROR(SEARCH("See Non-PAR",F272)))</formula>
    </cfRule>
  </conditionalFormatting>
  <conditionalFormatting sqref="F272:I272">
    <cfRule type="containsText" dxfId="11180" priority="1133" operator="containsText" text="Non-PAR">
      <formula>NOT(ISERROR(SEARCH("Non-PAR",F272)))</formula>
    </cfRule>
  </conditionalFormatting>
  <conditionalFormatting sqref="D274 D276:D278">
    <cfRule type="containsText" dxfId="11179" priority="1132" operator="containsText" text="No Ref/No Auth Required">
      <formula>NOT(ISERROR(SEARCH("No Ref/No Auth Required",D274)))</formula>
    </cfRule>
  </conditionalFormatting>
  <conditionalFormatting sqref="D274 D276:D278">
    <cfRule type="containsText" dxfId="11178" priority="1130" operator="containsText" text="Referral Required">
      <formula>NOT(ISERROR(SEARCH("Referral Required",D274)))</formula>
    </cfRule>
    <cfRule type="containsText" dxfId="11177" priority="1131" operator="containsText" text="Authorization Required">
      <formula>NOT(ISERROR(SEARCH("Authorization Required",D274)))</formula>
    </cfRule>
  </conditionalFormatting>
  <conditionalFormatting sqref="A273:A274">
    <cfRule type="containsText" dxfId="11176" priority="1129" operator="containsText" text="Non-Par">
      <formula>NOT(ISERROR(SEARCH("Non-Par",A273)))</formula>
    </cfRule>
  </conditionalFormatting>
  <conditionalFormatting sqref="C273:C274">
    <cfRule type="containsText" dxfId="11175" priority="1128" operator="containsText" text="Non">
      <formula>NOT(ISERROR(SEARCH("Non",C273)))</formula>
    </cfRule>
  </conditionalFormatting>
  <conditionalFormatting sqref="C273:C274">
    <cfRule type="containsText" dxfId="11174" priority="1127" operator="containsText" text="Non-Par">
      <formula>NOT(ISERROR(SEARCH("Non-Par",C273)))</formula>
    </cfRule>
  </conditionalFormatting>
  <conditionalFormatting sqref="C273:C274">
    <cfRule type="containsText" dxfId="11173" priority="1125" operator="containsText" text="Self Pay">
      <formula>NOT(ISERROR(SEARCH("Self Pay",C273)))</formula>
    </cfRule>
  </conditionalFormatting>
  <conditionalFormatting sqref="C273:C274">
    <cfRule type="containsText" dxfId="11172" priority="1126" operator="containsText" text="See Non-PAR">
      <formula>NOT(ISERROR(SEARCH("See Non-PAR",C273)))</formula>
    </cfRule>
  </conditionalFormatting>
  <conditionalFormatting sqref="F273:I273">
    <cfRule type="containsText" dxfId="11171" priority="1124" operator="containsText" text="See Non-PAR">
      <formula>NOT(ISERROR(SEARCH("See Non-PAR",F273)))</formula>
    </cfRule>
  </conditionalFormatting>
  <conditionalFormatting sqref="F273:I273">
    <cfRule type="containsText" dxfId="11170" priority="1123" operator="containsText" text="Non-PAR">
      <formula>NOT(ISERROR(SEARCH("Non-PAR",F273)))</formula>
    </cfRule>
  </conditionalFormatting>
  <conditionalFormatting sqref="F274:I274">
    <cfRule type="containsText" dxfId="11169" priority="1122" operator="containsText" text="See Non-PAR">
      <formula>NOT(ISERROR(SEARCH("See Non-PAR",F274)))</formula>
    </cfRule>
  </conditionalFormatting>
  <conditionalFormatting sqref="F274:I274">
    <cfRule type="containsText" dxfId="11168" priority="1121" operator="containsText" text="Non-PAR">
      <formula>NOT(ISERROR(SEARCH("Non-PAR",F274)))</formula>
    </cfRule>
  </conditionalFormatting>
  <conditionalFormatting sqref="F275:I275">
    <cfRule type="containsText" dxfId="11167" priority="1120" operator="containsText" text="See Non-PAR">
      <formula>NOT(ISERROR(SEARCH("See Non-PAR",F275)))</formula>
    </cfRule>
  </conditionalFormatting>
  <conditionalFormatting sqref="F275:I275">
    <cfRule type="containsText" dxfId="11166" priority="1119" operator="containsText" text="Non-PAR">
      <formula>NOT(ISERROR(SEARCH("Non-PAR",F275)))</formula>
    </cfRule>
  </conditionalFormatting>
  <conditionalFormatting sqref="C275">
    <cfRule type="containsText" dxfId="11165" priority="1118" operator="containsText" text="Non">
      <formula>NOT(ISERROR(SEARCH("Non",C275)))</formula>
    </cfRule>
  </conditionalFormatting>
  <conditionalFormatting sqref="C275">
    <cfRule type="containsText" dxfId="11164" priority="1117" operator="containsText" text="Non-Par">
      <formula>NOT(ISERROR(SEARCH("Non-Par",C275)))</formula>
    </cfRule>
  </conditionalFormatting>
  <conditionalFormatting sqref="C275">
    <cfRule type="containsText" dxfId="11163" priority="1115" operator="containsText" text="Self Pay">
      <formula>NOT(ISERROR(SEARCH("Self Pay",C275)))</formula>
    </cfRule>
  </conditionalFormatting>
  <conditionalFormatting sqref="C275">
    <cfRule type="containsText" dxfId="11162" priority="1116" operator="containsText" text="See Non-PAR">
      <formula>NOT(ISERROR(SEARCH("See Non-PAR",C275)))</formula>
    </cfRule>
  </conditionalFormatting>
  <conditionalFormatting sqref="A276:A278">
    <cfRule type="containsText" dxfId="11161" priority="1114" operator="containsText" text="Non-Par">
      <formula>NOT(ISERROR(SEARCH("Non-Par",A276)))</formula>
    </cfRule>
  </conditionalFormatting>
  <conditionalFormatting sqref="F276:I276">
    <cfRule type="containsText" dxfId="11160" priority="1109" operator="containsText" text="See Non-PAR">
      <formula>NOT(ISERROR(SEARCH("See Non-PAR",F276)))</formula>
    </cfRule>
  </conditionalFormatting>
  <conditionalFormatting sqref="F276:I276">
    <cfRule type="containsText" dxfId="11159" priority="1108" operator="containsText" text="Non-PAR">
      <formula>NOT(ISERROR(SEARCH("Non-PAR",F276)))</formula>
    </cfRule>
  </conditionalFormatting>
  <conditionalFormatting sqref="C276:C278">
    <cfRule type="containsText" dxfId="11158" priority="1107" operator="containsText" text="Non">
      <formula>NOT(ISERROR(SEARCH("Non",C276)))</formula>
    </cfRule>
  </conditionalFormatting>
  <conditionalFormatting sqref="C276:C278">
    <cfRule type="containsText" dxfId="11157" priority="1106" operator="containsText" text="Non-Par">
      <formula>NOT(ISERROR(SEARCH("Non-Par",C276)))</formula>
    </cfRule>
  </conditionalFormatting>
  <conditionalFormatting sqref="C276:C278">
    <cfRule type="containsText" dxfId="11156" priority="1104" operator="containsText" text="Self Pay">
      <formula>NOT(ISERROR(SEARCH("Self Pay",C276)))</formula>
    </cfRule>
  </conditionalFormatting>
  <conditionalFormatting sqref="C276:C278">
    <cfRule type="containsText" dxfId="11155" priority="1105" operator="containsText" text="See Non-PAR">
      <formula>NOT(ISERROR(SEARCH("See Non-PAR",C276)))</formula>
    </cfRule>
  </conditionalFormatting>
  <conditionalFormatting sqref="F277:I277">
    <cfRule type="containsText" dxfId="11154" priority="1103" operator="containsText" text="See Non-PAR">
      <formula>NOT(ISERROR(SEARCH("See Non-PAR",F277)))</formula>
    </cfRule>
  </conditionalFormatting>
  <conditionalFormatting sqref="F277:I277">
    <cfRule type="containsText" dxfId="11153" priority="1102" operator="containsText" text="Non-PAR">
      <formula>NOT(ISERROR(SEARCH("Non-PAR",F277)))</formula>
    </cfRule>
  </conditionalFormatting>
  <conditionalFormatting sqref="F278:I278">
    <cfRule type="containsText" dxfId="11152" priority="1101" operator="containsText" text="See Non-PAR">
      <formula>NOT(ISERROR(SEARCH("See Non-PAR",F278)))</formula>
    </cfRule>
  </conditionalFormatting>
  <conditionalFormatting sqref="F278:I278">
    <cfRule type="containsText" dxfId="11151" priority="1100" operator="containsText" text="Non-PAR">
      <formula>NOT(ISERROR(SEARCH("Non-PAR",F278)))</formula>
    </cfRule>
  </conditionalFormatting>
  <conditionalFormatting sqref="D279:D282">
    <cfRule type="containsText" dxfId="11150" priority="1099" operator="containsText" text="No Ref/No Auth Required">
      <formula>NOT(ISERROR(SEARCH("No Ref/No Auth Required",D279)))</formula>
    </cfRule>
  </conditionalFormatting>
  <conditionalFormatting sqref="D279:D282">
    <cfRule type="containsText" dxfId="11149" priority="1097" operator="containsText" text="Referral Required">
      <formula>NOT(ISERROR(SEARCH("Referral Required",D279)))</formula>
    </cfRule>
    <cfRule type="containsText" dxfId="11148" priority="1098" operator="containsText" text="Authorization Required">
      <formula>NOT(ISERROR(SEARCH("Authorization Required",D279)))</formula>
    </cfRule>
  </conditionalFormatting>
  <conditionalFormatting sqref="A279:A282">
    <cfRule type="containsText" dxfId="11147" priority="1096" operator="containsText" text="Non-Par">
      <formula>NOT(ISERROR(SEARCH("Non-Par",A279)))</formula>
    </cfRule>
  </conditionalFormatting>
  <conditionalFormatting sqref="C279:C282">
    <cfRule type="containsText" dxfId="11146" priority="1095" operator="containsText" text="Non">
      <formula>NOT(ISERROR(SEARCH("Non",C279)))</formula>
    </cfRule>
  </conditionalFormatting>
  <conditionalFormatting sqref="C279:C282">
    <cfRule type="containsText" dxfId="11145" priority="1094" operator="containsText" text="Non-Par">
      <formula>NOT(ISERROR(SEARCH("Non-Par",C279)))</formula>
    </cfRule>
  </conditionalFormatting>
  <conditionalFormatting sqref="C279:C282">
    <cfRule type="containsText" dxfId="11144" priority="1092" operator="containsText" text="Self Pay">
      <formula>NOT(ISERROR(SEARCH("Self Pay",C279)))</formula>
    </cfRule>
  </conditionalFormatting>
  <conditionalFormatting sqref="C279:C282">
    <cfRule type="containsText" dxfId="11143" priority="1093" operator="containsText" text="See Non-PAR">
      <formula>NOT(ISERROR(SEARCH("See Non-PAR",C279)))</formula>
    </cfRule>
  </conditionalFormatting>
  <conditionalFormatting sqref="F279:I279">
    <cfRule type="containsText" dxfId="11142" priority="1091" operator="containsText" text="See Non-PAR">
      <formula>NOT(ISERROR(SEARCH("See Non-PAR",F279)))</formula>
    </cfRule>
  </conditionalFormatting>
  <conditionalFormatting sqref="F279:I279">
    <cfRule type="containsText" dxfId="11141" priority="1090" operator="containsText" text="Non-PAR">
      <formula>NOT(ISERROR(SEARCH("Non-PAR",F279)))</formula>
    </cfRule>
  </conditionalFormatting>
  <conditionalFormatting sqref="F280:I280">
    <cfRule type="containsText" dxfId="11140" priority="1089" operator="containsText" text="See Non-PAR">
      <formula>NOT(ISERROR(SEARCH("See Non-PAR",F280)))</formula>
    </cfRule>
  </conditionalFormatting>
  <conditionalFormatting sqref="F280:I280">
    <cfRule type="containsText" dxfId="11139" priority="1088" operator="containsText" text="Non-PAR">
      <formula>NOT(ISERROR(SEARCH("Non-PAR",F280)))</formula>
    </cfRule>
  </conditionalFormatting>
  <conditionalFormatting sqref="F281:I281 I280:I285">
    <cfRule type="containsText" dxfId="11138" priority="1087" operator="containsText" text="See Non-PAR">
      <formula>NOT(ISERROR(SEARCH("See Non-PAR",F280)))</formula>
    </cfRule>
  </conditionalFormatting>
  <conditionalFormatting sqref="F281:I281 I280:I285">
    <cfRule type="containsText" dxfId="11137" priority="1086" operator="containsText" text="Non-PAR">
      <formula>NOT(ISERROR(SEARCH("Non-PAR",F280)))</formula>
    </cfRule>
  </conditionalFormatting>
  <conditionalFormatting sqref="F282:I282">
    <cfRule type="containsText" dxfId="11136" priority="1085" operator="containsText" text="See Non-PAR">
      <formula>NOT(ISERROR(SEARCH("See Non-PAR",F282)))</formula>
    </cfRule>
  </conditionalFormatting>
  <conditionalFormatting sqref="F282:I282">
    <cfRule type="containsText" dxfId="11135" priority="1084" operator="containsText" text="Non-PAR">
      <formula>NOT(ISERROR(SEARCH("Non-PAR",F282)))</formula>
    </cfRule>
  </conditionalFormatting>
  <conditionalFormatting sqref="E283">
    <cfRule type="containsText" dxfId="11134" priority="1079" operator="containsText" text="Self Pay">
      <formula>NOT(ISERROR(SEARCH("Self Pay",E283)))</formula>
    </cfRule>
  </conditionalFormatting>
  <conditionalFormatting sqref="I283">
    <cfRule type="containsText" dxfId="11133" priority="1078" operator="containsText" text="See Non-PAR">
      <formula>NOT(ISERROR(SEARCH("See Non-PAR",I283)))</formula>
    </cfRule>
  </conditionalFormatting>
  <conditionalFormatting sqref="D283">
    <cfRule type="containsText" dxfId="11132" priority="1083" operator="containsText" text="No Ref/No Auth Required">
      <formula>NOT(ISERROR(SEARCH("No Ref/No Auth Required",D283)))</formula>
    </cfRule>
  </conditionalFormatting>
  <conditionalFormatting sqref="D283">
    <cfRule type="containsText" dxfId="11131" priority="1077" operator="containsText" text="No Ref/No Auth Required">
      <formula>NOT(ISERROR(SEARCH("No Ref/No Auth Required",D283)))</formula>
    </cfRule>
  </conditionalFormatting>
  <conditionalFormatting sqref="D283">
    <cfRule type="containsText" dxfId="11130" priority="1081" operator="containsText" text="Referral Required">
      <formula>NOT(ISERROR(SEARCH("Referral Required",D283)))</formula>
    </cfRule>
    <cfRule type="containsText" dxfId="11129" priority="1082" operator="containsText" text="Authorization Required">
      <formula>NOT(ISERROR(SEARCH("Authorization Required",D283)))</formula>
    </cfRule>
  </conditionalFormatting>
  <conditionalFormatting sqref="E283:I283">
    <cfRule type="containsText" dxfId="11128" priority="1080" operator="containsText" text="See Non-PAR">
      <formula>NOT(ISERROR(SEARCH("See Non-PAR",E283)))</formula>
    </cfRule>
  </conditionalFormatting>
  <conditionalFormatting sqref="F283:I283">
    <cfRule type="containsText" dxfId="11127" priority="1076" operator="containsText" text="Non-PAR">
      <formula>NOT(ISERROR(SEARCH("Non-PAR",F283)))</formula>
    </cfRule>
  </conditionalFormatting>
  <conditionalFormatting sqref="D284:D285">
    <cfRule type="containsText" dxfId="11126" priority="1075" operator="containsText" text="No Ref/No Auth Required">
      <formula>NOT(ISERROR(SEARCH("No Ref/No Auth Required",D284)))</formula>
    </cfRule>
  </conditionalFormatting>
  <conditionalFormatting sqref="D284:D285">
    <cfRule type="containsText" dxfId="11125" priority="1073" operator="containsText" text="Referral Required">
      <formula>NOT(ISERROR(SEARCH("Referral Required",D284)))</formula>
    </cfRule>
    <cfRule type="containsText" dxfId="11124" priority="1074" operator="containsText" text="Authorization Required">
      <formula>NOT(ISERROR(SEARCH("Authorization Required",D284)))</formula>
    </cfRule>
  </conditionalFormatting>
  <conditionalFormatting sqref="A284:A285">
    <cfRule type="containsText" dxfId="11123" priority="1072" operator="containsText" text="Non-Par">
      <formula>NOT(ISERROR(SEARCH("Non-Par",A284)))</formula>
    </cfRule>
  </conditionalFormatting>
  <conditionalFormatting sqref="C284:C285">
    <cfRule type="containsText" dxfId="11122" priority="1071" operator="containsText" text="Non">
      <formula>NOT(ISERROR(SEARCH("Non",C284)))</formula>
    </cfRule>
  </conditionalFormatting>
  <conditionalFormatting sqref="C284:C285">
    <cfRule type="containsText" dxfId="11121" priority="1070" operator="containsText" text="Non-Par">
      <formula>NOT(ISERROR(SEARCH("Non-Par",C284)))</formula>
    </cfRule>
  </conditionalFormatting>
  <conditionalFormatting sqref="C284:C285">
    <cfRule type="containsText" dxfId="11120" priority="1068" operator="containsText" text="Self Pay">
      <formula>NOT(ISERROR(SEARCH("Self Pay",C284)))</formula>
    </cfRule>
  </conditionalFormatting>
  <conditionalFormatting sqref="C284:C285">
    <cfRule type="containsText" dxfId="11119" priority="1069" operator="containsText" text="See Non-PAR">
      <formula>NOT(ISERROR(SEARCH("See Non-PAR",C284)))</formula>
    </cfRule>
  </conditionalFormatting>
  <conditionalFormatting sqref="F284:I284">
    <cfRule type="containsText" dxfId="11118" priority="1067" operator="containsText" text="See Non-PAR">
      <formula>NOT(ISERROR(SEARCH("See Non-PAR",F284)))</formula>
    </cfRule>
  </conditionalFormatting>
  <conditionalFormatting sqref="F284:I284">
    <cfRule type="containsText" dxfId="11117" priority="1066" operator="containsText" text="Non-PAR">
      <formula>NOT(ISERROR(SEARCH("Non-PAR",F284)))</formula>
    </cfRule>
  </conditionalFormatting>
  <conditionalFormatting sqref="F285:I285">
    <cfRule type="containsText" dxfId="11116" priority="1065" operator="containsText" text="See Non-PAR">
      <formula>NOT(ISERROR(SEARCH("See Non-PAR",F285)))</formula>
    </cfRule>
  </conditionalFormatting>
  <conditionalFormatting sqref="F285:I285">
    <cfRule type="containsText" dxfId="11115" priority="1064" operator="containsText" text="Non-PAR">
      <formula>NOT(ISERROR(SEARCH("Non-PAR",F285)))</formula>
    </cfRule>
  </conditionalFormatting>
  <conditionalFormatting sqref="D286">
    <cfRule type="containsText" dxfId="11114" priority="1063" operator="containsText" text="No Ref/No Auth Required">
      <formula>NOT(ISERROR(SEARCH("No Ref/No Auth Required",D286)))</formula>
    </cfRule>
  </conditionalFormatting>
  <conditionalFormatting sqref="D286">
    <cfRule type="containsText" dxfId="11113" priority="1061" operator="containsText" text="Referral Required">
      <formula>NOT(ISERROR(SEARCH("Referral Required",D286)))</formula>
    </cfRule>
    <cfRule type="containsText" dxfId="11112" priority="1062" operator="containsText" text="Authorization Required">
      <formula>NOT(ISERROR(SEARCH("Authorization Required",D286)))</formula>
    </cfRule>
  </conditionalFormatting>
  <conditionalFormatting sqref="C286">
    <cfRule type="containsText" dxfId="11111" priority="1059" operator="containsText" text="Non">
      <formula>NOT(ISERROR(SEARCH("Non",C286)))</formula>
    </cfRule>
  </conditionalFormatting>
  <conditionalFormatting sqref="C286">
    <cfRule type="containsText" dxfId="11110" priority="1058" operator="containsText" text="Non-Par">
      <formula>NOT(ISERROR(SEARCH("Non-Par",C286)))</formula>
    </cfRule>
  </conditionalFormatting>
  <conditionalFormatting sqref="C286">
    <cfRule type="containsText" dxfId="11109" priority="1056" operator="containsText" text="Self Pay">
      <formula>NOT(ISERROR(SEARCH("Self Pay",C286)))</formula>
    </cfRule>
  </conditionalFormatting>
  <conditionalFormatting sqref="C286">
    <cfRule type="containsText" dxfId="11108" priority="1057" operator="containsText" text="See Non-PAR">
      <formula>NOT(ISERROR(SEARCH("See Non-PAR",C286)))</formula>
    </cfRule>
  </conditionalFormatting>
  <conditionalFormatting sqref="F286:I286">
    <cfRule type="containsText" dxfId="11107" priority="1055" operator="containsText" text="See Non-PAR">
      <formula>NOT(ISERROR(SEARCH("See Non-PAR",F286)))</formula>
    </cfRule>
  </conditionalFormatting>
  <conditionalFormatting sqref="F286:I286">
    <cfRule type="containsText" dxfId="11106" priority="1054" operator="containsText" text="Non-PAR">
      <formula>NOT(ISERROR(SEARCH("Non-PAR",F286)))</formula>
    </cfRule>
  </conditionalFormatting>
  <conditionalFormatting sqref="A286">
    <cfRule type="containsText" dxfId="11105" priority="1053" operator="containsText" text="Non-Par">
      <formula>NOT(ISERROR(SEARCH("Non-Par",A286)))</formula>
    </cfRule>
  </conditionalFormatting>
  <conditionalFormatting sqref="D287:D297">
    <cfRule type="containsText" dxfId="11104" priority="1052" operator="containsText" text="No Ref/No Auth Required">
      <formula>NOT(ISERROR(SEARCH("No Ref/No Auth Required",D287)))</formula>
    </cfRule>
  </conditionalFormatting>
  <conditionalFormatting sqref="D287:D297">
    <cfRule type="containsText" dxfId="11103" priority="1050" operator="containsText" text="Referral Required">
      <formula>NOT(ISERROR(SEARCH("Referral Required",D287)))</formula>
    </cfRule>
    <cfRule type="containsText" dxfId="11102" priority="1051" operator="containsText" text="Authorization Required">
      <formula>NOT(ISERROR(SEARCH("Authorization Required",D287)))</formula>
    </cfRule>
  </conditionalFormatting>
  <conditionalFormatting sqref="A287">
    <cfRule type="containsText" dxfId="11101" priority="1049" operator="containsText" text="Non-Par">
      <formula>NOT(ISERROR(SEARCH("Non-Par",A287)))</formula>
    </cfRule>
  </conditionalFormatting>
  <conditionalFormatting sqref="C287">
    <cfRule type="containsText" dxfId="11100" priority="1048" operator="containsText" text="Non">
      <formula>NOT(ISERROR(SEARCH("Non",C287)))</formula>
    </cfRule>
  </conditionalFormatting>
  <conditionalFormatting sqref="C287">
    <cfRule type="containsText" dxfId="11099" priority="1047" operator="containsText" text="Non-Par">
      <formula>NOT(ISERROR(SEARCH("Non-Par",C287)))</formula>
    </cfRule>
  </conditionalFormatting>
  <conditionalFormatting sqref="C287">
    <cfRule type="containsText" dxfId="11098" priority="1045" operator="containsText" text="Self Pay">
      <formula>NOT(ISERROR(SEARCH("Self Pay",C287)))</formula>
    </cfRule>
  </conditionalFormatting>
  <conditionalFormatting sqref="C287">
    <cfRule type="containsText" dxfId="11097" priority="1046" operator="containsText" text="See Non-PAR">
      <formula>NOT(ISERROR(SEARCH("See Non-PAR",C287)))</formula>
    </cfRule>
  </conditionalFormatting>
  <conditionalFormatting sqref="F287:I287">
    <cfRule type="containsText" dxfId="11096" priority="1044" operator="containsText" text="See Non-PAR">
      <formula>NOT(ISERROR(SEARCH("See Non-PAR",F287)))</formula>
    </cfRule>
  </conditionalFormatting>
  <conditionalFormatting sqref="F287:I287">
    <cfRule type="containsText" dxfId="11095" priority="1043" operator="containsText" text="Non-PAR">
      <formula>NOT(ISERROR(SEARCH("Non-PAR",F287)))</formula>
    </cfRule>
  </conditionalFormatting>
  <conditionalFormatting sqref="F288:I288">
    <cfRule type="containsText" dxfId="11094" priority="1042" operator="containsText" text="See Non-PAR">
      <formula>NOT(ISERROR(SEARCH("See Non-PAR",F288)))</formula>
    </cfRule>
  </conditionalFormatting>
  <conditionalFormatting sqref="F288:I288">
    <cfRule type="containsText" dxfId="11093" priority="1041" operator="containsText" text="Non-PAR">
      <formula>NOT(ISERROR(SEARCH("Non-PAR",F288)))</formula>
    </cfRule>
  </conditionalFormatting>
  <conditionalFormatting sqref="C288">
    <cfRule type="containsText" dxfId="11092" priority="1039" operator="containsText" text="Non">
      <formula>NOT(ISERROR(SEARCH("Non",C288)))</formula>
    </cfRule>
    <cfRule type="containsText" dxfId="11091" priority="1040" operator="containsText" text="Non-Par">
      <formula>NOT(ISERROR(SEARCH("Non-Par",C288)))</formula>
    </cfRule>
  </conditionalFormatting>
  <conditionalFormatting sqref="C288">
    <cfRule type="containsText" dxfId="11090" priority="1037" operator="containsText" text="Self Pay">
      <formula>NOT(ISERROR(SEARCH("Self Pay",C288)))</formula>
    </cfRule>
  </conditionalFormatting>
  <conditionalFormatting sqref="C288">
    <cfRule type="containsText" dxfId="11089" priority="1038" operator="containsText" text="See Non-PAR">
      <formula>NOT(ISERROR(SEARCH("See Non-PAR",C288)))</formula>
    </cfRule>
  </conditionalFormatting>
  <conditionalFormatting sqref="A289">
    <cfRule type="containsText" dxfId="11088" priority="1036" operator="containsText" text="Non-Par">
      <formula>NOT(ISERROR(SEARCH("Non-Par",A289)))</formula>
    </cfRule>
  </conditionalFormatting>
  <conditionalFormatting sqref="C289">
    <cfRule type="containsText" dxfId="11087" priority="1035" operator="containsText" text="Non">
      <formula>NOT(ISERROR(SEARCH("Non",C289)))</formula>
    </cfRule>
  </conditionalFormatting>
  <conditionalFormatting sqref="C289">
    <cfRule type="containsText" dxfId="11086" priority="1034" operator="containsText" text="Non-Par">
      <formula>NOT(ISERROR(SEARCH("Non-Par",C289)))</formula>
    </cfRule>
  </conditionalFormatting>
  <conditionalFormatting sqref="C289">
    <cfRule type="containsText" dxfId="11085" priority="1032" operator="containsText" text="Self Pay">
      <formula>NOT(ISERROR(SEARCH("Self Pay",C289)))</formula>
    </cfRule>
  </conditionalFormatting>
  <conditionalFormatting sqref="C289">
    <cfRule type="containsText" dxfId="11084" priority="1033" operator="containsText" text="See Non-PAR">
      <formula>NOT(ISERROR(SEARCH("See Non-PAR",C289)))</formula>
    </cfRule>
  </conditionalFormatting>
  <conditionalFormatting sqref="F289:I289">
    <cfRule type="containsText" dxfId="11083" priority="1031" operator="containsText" text="See Non-PAR">
      <formula>NOT(ISERROR(SEARCH("See Non-PAR",F289)))</formula>
    </cfRule>
  </conditionalFormatting>
  <conditionalFormatting sqref="F289:I289">
    <cfRule type="containsText" dxfId="11082" priority="1030" operator="containsText" text="Non-PAR">
      <formula>NOT(ISERROR(SEARCH("Non-PAR",F289)))</formula>
    </cfRule>
  </conditionalFormatting>
  <conditionalFormatting sqref="F290:I290">
    <cfRule type="containsText" dxfId="11081" priority="1029" operator="containsText" text="See Non-PAR">
      <formula>NOT(ISERROR(SEARCH("See Non-PAR",F290)))</formula>
    </cfRule>
  </conditionalFormatting>
  <conditionalFormatting sqref="F290:I290">
    <cfRule type="containsText" dxfId="11080" priority="1028" operator="containsText" text="Non-PAR">
      <formula>NOT(ISERROR(SEARCH("Non-PAR",F290)))</formula>
    </cfRule>
  </conditionalFormatting>
  <conditionalFormatting sqref="C290">
    <cfRule type="containsText" dxfId="11079" priority="1026" operator="containsText" text="Non">
      <formula>NOT(ISERROR(SEARCH("Non",C290)))</formula>
    </cfRule>
    <cfRule type="containsText" dxfId="11078" priority="1027" operator="containsText" text="Non-Par">
      <formula>NOT(ISERROR(SEARCH("Non-Par",C290)))</formula>
    </cfRule>
  </conditionalFormatting>
  <conditionalFormatting sqref="C290">
    <cfRule type="containsText" dxfId="11077" priority="1024" operator="containsText" text="Self Pay">
      <formula>NOT(ISERROR(SEARCH("Self Pay",C290)))</formula>
    </cfRule>
  </conditionalFormatting>
  <conditionalFormatting sqref="C290">
    <cfRule type="containsText" dxfId="11076" priority="1025" operator="containsText" text="See Non-PAR">
      <formula>NOT(ISERROR(SEARCH("See Non-PAR",C290)))</formula>
    </cfRule>
  </conditionalFormatting>
  <conditionalFormatting sqref="F291:I291">
    <cfRule type="containsText" dxfId="11075" priority="1023" operator="containsText" text="See Non-PAR">
      <formula>NOT(ISERROR(SEARCH("See Non-PAR",F291)))</formula>
    </cfRule>
  </conditionalFormatting>
  <conditionalFormatting sqref="F291:I291">
    <cfRule type="containsText" dxfId="11074" priority="1022" operator="containsText" text="Non-PAR">
      <formula>NOT(ISERROR(SEARCH("Non-PAR",F291)))</formula>
    </cfRule>
  </conditionalFormatting>
  <conditionalFormatting sqref="C291">
    <cfRule type="containsText" dxfId="11073" priority="1020" operator="containsText" text="Non">
      <formula>NOT(ISERROR(SEARCH("Non",C291)))</formula>
    </cfRule>
    <cfRule type="containsText" dxfId="11072" priority="1021" operator="containsText" text="Non-Par">
      <formula>NOT(ISERROR(SEARCH("Non-Par",C291)))</formula>
    </cfRule>
  </conditionalFormatting>
  <conditionalFormatting sqref="C291">
    <cfRule type="containsText" dxfId="11071" priority="1018" operator="containsText" text="Self Pay">
      <formula>NOT(ISERROR(SEARCH("Self Pay",C291)))</formula>
    </cfRule>
  </conditionalFormatting>
  <conditionalFormatting sqref="C291">
    <cfRule type="containsText" dxfId="11070" priority="1019" operator="containsText" text="See Non-PAR">
      <formula>NOT(ISERROR(SEARCH("See Non-PAR",C291)))</formula>
    </cfRule>
  </conditionalFormatting>
  <conditionalFormatting sqref="F292:I292">
    <cfRule type="containsText" dxfId="11069" priority="1017" operator="containsText" text="See Non-PAR">
      <formula>NOT(ISERROR(SEARCH("See Non-PAR",F292)))</formula>
    </cfRule>
  </conditionalFormatting>
  <conditionalFormatting sqref="F292:I292">
    <cfRule type="containsText" dxfId="11068" priority="1016" operator="containsText" text="Non-PAR">
      <formula>NOT(ISERROR(SEARCH("Non-PAR",F292)))</formula>
    </cfRule>
  </conditionalFormatting>
  <conditionalFormatting sqref="C292">
    <cfRule type="containsText" dxfId="11067" priority="1014" operator="containsText" text="Non">
      <formula>NOT(ISERROR(SEARCH("Non",C292)))</formula>
    </cfRule>
    <cfRule type="containsText" dxfId="11066" priority="1015" operator="containsText" text="Non-Par">
      <formula>NOT(ISERROR(SEARCH("Non-Par",C292)))</formula>
    </cfRule>
  </conditionalFormatting>
  <conditionalFormatting sqref="C292">
    <cfRule type="containsText" dxfId="11065" priority="1012" operator="containsText" text="Self Pay">
      <formula>NOT(ISERROR(SEARCH("Self Pay",C292)))</formula>
    </cfRule>
  </conditionalFormatting>
  <conditionalFormatting sqref="C292">
    <cfRule type="containsText" dxfId="11064" priority="1013" operator="containsText" text="See Non-PAR">
      <formula>NOT(ISERROR(SEARCH("See Non-PAR",C292)))</formula>
    </cfRule>
  </conditionalFormatting>
  <conditionalFormatting sqref="F293:I294">
    <cfRule type="containsText" dxfId="11063" priority="1011" operator="containsText" text="See Non-PAR">
      <formula>NOT(ISERROR(SEARCH("See Non-PAR",F293)))</formula>
    </cfRule>
  </conditionalFormatting>
  <conditionalFormatting sqref="F293:I294">
    <cfRule type="containsText" dxfId="11062" priority="1010" operator="containsText" text="Non-PAR">
      <formula>NOT(ISERROR(SEARCH("Non-PAR",F293)))</formula>
    </cfRule>
  </conditionalFormatting>
  <conditionalFormatting sqref="C293">
    <cfRule type="containsText" dxfId="11061" priority="1008" operator="containsText" text="Non">
      <formula>NOT(ISERROR(SEARCH("Non",C293)))</formula>
    </cfRule>
    <cfRule type="containsText" dxfId="11060" priority="1009" operator="containsText" text="Non-Par">
      <formula>NOT(ISERROR(SEARCH("Non-Par",C293)))</formula>
    </cfRule>
  </conditionalFormatting>
  <conditionalFormatting sqref="C293">
    <cfRule type="containsText" dxfId="11059" priority="1006" operator="containsText" text="Self Pay">
      <formula>NOT(ISERROR(SEARCH("Self Pay",C293)))</formula>
    </cfRule>
  </conditionalFormatting>
  <conditionalFormatting sqref="C293">
    <cfRule type="containsText" dxfId="11058" priority="1007" operator="containsText" text="See Non-PAR">
      <formula>NOT(ISERROR(SEARCH("See Non-PAR",C293)))</formula>
    </cfRule>
  </conditionalFormatting>
  <conditionalFormatting sqref="F295:I295">
    <cfRule type="containsText" dxfId="11057" priority="1005" operator="containsText" text="See Non-PAR">
      <formula>NOT(ISERROR(SEARCH("See Non-PAR",F295)))</formula>
    </cfRule>
  </conditionalFormatting>
  <conditionalFormatting sqref="F295:I295">
    <cfRule type="containsText" dxfId="11056" priority="1004" operator="containsText" text="Non-PAR">
      <formula>NOT(ISERROR(SEARCH("Non-PAR",F295)))</formula>
    </cfRule>
  </conditionalFormatting>
  <conditionalFormatting sqref="C295">
    <cfRule type="containsText" dxfId="11055" priority="1002" operator="containsText" text="Non">
      <formula>NOT(ISERROR(SEARCH("Non",C295)))</formula>
    </cfRule>
    <cfRule type="containsText" dxfId="11054" priority="1003" operator="containsText" text="Non-Par">
      <formula>NOT(ISERROR(SEARCH("Non-Par",C295)))</formula>
    </cfRule>
  </conditionalFormatting>
  <conditionalFormatting sqref="C295">
    <cfRule type="containsText" dxfId="11053" priority="1000" operator="containsText" text="Self Pay">
      <formula>NOT(ISERROR(SEARCH("Self Pay",C295)))</formula>
    </cfRule>
  </conditionalFormatting>
  <conditionalFormatting sqref="C295">
    <cfRule type="containsText" dxfId="11052" priority="1001" operator="containsText" text="See Non-PAR">
      <formula>NOT(ISERROR(SEARCH("See Non-PAR",C295)))</formula>
    </cfRule>
  </conditionalFormatting>
  <conditionalFormatting sqref="F296:I296">
    <cfRule type="containsText" dxfId="11051" priority="999" operator="containsText" text="See Non-PAR">
      <formula>NOT(ISERROR(SEARCH("See Non-PAR",F296)))</formula>
    </cfRule>
  </conditionalFormatting>
  <conditionalFormatting sqref="F296:I296">
    <cfRule type="containsText" dxfId="11050" priority="998" operator="containsText" text="Non-PAR">
      <formula>NOT(ISERROR(SEARCH("Non-PAR",F296)))</formula>
    </cfRule>
  </conditionalFormatting>
  <conditionalFormatting sqref="C296">
    <cfRule type="containsText" dxfId="11049" priority="996" operator="containsText" text="Non">
      <formula>NOT(ISERROR(SEARCH("Non",C296)))</formula>
    </cfRule>
    <cfRule type="containsText" dxfId="11048" priority="997" operator="containsText" text="Non-Par">
      <formula>NOT(ISERROR(SEARCH("Non-Par",C296)))</formula>
    </cfRule>
  </conditionalFormatting>
  <conditionalFormatting sqref="C296">
    <cfRule type="containsText" dxfId="11047" priority="994" operator="containsText" text="Self Pay">
      <formula>NOT(ISERROR(SEARCH("Self Pay",C296)))</formula>
    </cfRule>
  </conditionalFormatting>
  <conditionalFormatting sqref="C296">
    <cfRule type="containsText" dxfId="11046" priority="995" operator="containsText" text="See Non-PAR">
      <formula>NOT(ISERROR(SEARCH("See Non-PAR",C296)))</formula>
    </cfRule>
  </conditionalFormatting>
  <conditionalFormatting sqref="F297:I297">
    <cfRule type="containsText" dxfId="11045" priority="993" operator="containsText" text="See Non-PAR">
      <formula>NOT(ISERROR(SEARCH("See Non-PAR",F297)))</formula>
    </cfRule>
  </conditionalFormatting>
  <conditionalFormatting sqref="F297:I297">
    <cfRule type="containsText" dxfId="11044" priority="992" operator="containsText" text="Non-PAR">
      <formula>NOT(ISERROR(SEARCH("Non-PAR",F297)))</formula>
    </cfRule>
  </conditionalFormatting>
  <conditionalFormatting sqref="C297">
    <cfRule type="containsText" dxfId="11043" priority="990" operator="containsText" text="Non">
      <formula>NOT(ISERROR(SEARCH("Non",C297)))</formula>
    </cfRule>
    <cfRule type="containsText" dxfId="11042" priority="991" operator="containsText" text="Non-Par">
      <formula>NOT(ISERROR(SEARCH("Non-Par",C297)))</formula>
    </cfRule>
  </conditionalFormatting>
  <conditionalFormatting sqref="C297">
    <cfRule type="containsText" dxfId="11041" priority="988" operator="containsText" text="Self Pay">
      <formula>NOT(ISERROR(SEARCH("Self Pay",C297)))</formula>
    </cfRule>
  </conditionalFormatting>
  <conditionalFormatting sqref="C297">
    <cfRule type="containsText" dxfId="11040" priority="989" operator="containsText" text="See Non-PAR">
      <formula>NOT(ISERROR(SEARCH("See Non-PAR",C297)))</formula>
    </cfRule>
  </conditionalFormatting>
  <conditionalFormatting sqref="C298">
    <cfRule type="containsText" dxfId="11039" priority="982" operator="containsText" text="Non">
      <formula>NOT(ISERROR(SEARCH("Non",C298)))</formula>
    </cfRule>
  </conditionalFormatting>
  <conditionalFormatting sqref="C298">
    <cfRule type="containsText" dxfId="11038" priority="980" operator="containsText" text="Non-Par">
      <formula>NOT(ISERROR(SEARCH("Non-Par",C298)))</formula>
    </cfRule>
  </conditionalFormatting>
  <conditionalFormatting sqref="C298">
    <cfRule type="containsText" dxfId="11037" priority="979" operator="containsText" text="Self Pay">
      <formula>NOT(ISERROR(SEARCH("Self Pay",C298)))</formula>
    </cfRule>
  </conditionalFormatting>
  <conditionalFormatting sqref="C298">
    <cfRule type="containsText" dxfId="11036" priority="981" operator="containsText" text="See Non-PAR">
      <formula>NOT(ISERROR(SEARCH("See Non-PAR",C298)))</formula>
    </cfRule>
  </conditionalFormatting>
  <conditionalFormatting sqref="D298:D299">
    <cfRule type="containsText" dxfId="11035" priority="966" operator="containsText" text="Self">
      <formula>NOT(ISERROR(SEARCH("Self",D298)))</formula>
    </cfRule>
  </conditionalFormatting>
  <conditionalFormatting sqref="I298:I303">
    <cfRule type="containsText" dxfId="11034" priority="965" operator="containsText" text="See Non-PAR">
      <formula>NOT(ISERROR(SEARCH("See Non-PAR",I298)))</formula>
    </cfRule>
  </conditionalFormatting>
  <conditionalFormatting sqref="E298:E303">
    <cfRule type="containsText" dxfId="11033" priority="975" operator="containsText" text="Referral Required">
      <formula>NOT(ISERROR(SEARCH("Referral Required",E298)))</formula>
    </cfRule>
    <cfRule type="containsText" dxfId="11032" priority="976" operator="containsText" text="Authorization Required">
      <formula>NOT(ISERROR(SEARCH("Authorization Required",E298)))</formula>
    </cfRule>
  </conditionalFormatting>
  <conditionalFormatting sqref="E298:E303">
    <cfRule type="containsText" dxfId="11031" priority="971" operator="containsText" text="Self Pay">
      <formula>NOT(ISERROR(SEARCH("Self Pay",E298)))</formula>
    </cfRule>
    <cfRule type="containsText" dxfId="11030" priority="978" operator="containsText" text="See Non-PAR">
      <formula>NOT(ISERROR(SEARCH("See Non-PAR",E298)))</formula>
    </cfRule>
  </conditionalFormatting>
  <conditionalFormatting sqref="E298:E303">
    <cfRule type="containsText" dxfId="11029" priority="969" operator="containsText" text="No Ref/No Auth Required ">
      <formula>NOT(ISERROR(SEARCH("No Ref/No Auth Required ",E298)))</formula>
    </cfRule>
    <cfRule type="containsText" dxfId="11028" priority="970" operator="containsText" text="Authorization Required">
      <formula>NOT(ISERROR(SEARCH("Authorization Required",E298)))</formula>
    </cfRule>
    <cfRule type="containsText" dxfId="11027" priority="972" operator="containsText" text="Non-Par">
      <formula>NOT(ISERROR(SEARCH("Non-Par",E298)))</formula>
    </cfRule>
    <cfRule type="containsText" dxfId="11026" priority="973" operator="containsText" text="Referral Required">
      <formula>NOT(ISERROR(SEARCH("Referral Required",E298)))</formula>
    </cfRule>
    <cfRule type="containsText" dxfId="11025" priority="974" operator="containsText" text="No Ref/No Auth Required">
      <formula>NOT(ISERROR(SEARCH("No Ref/No Auth Required",E298)))</formula>
    </cfRule>
    <cfRule type="containsText" dxfId="11024" priority="977" operator="containsText" text="No Ref/No Auth Required">
      <formula>NOT(ISERROR(SEARCH("No Ref/No Auth Required",E298)))</formula>
    </cfRule>
  </conditionalFormatting>
  <conditionalFormatting sqref="F298:I298">
    <cfRule type="containsText" dxfId="11023" priority="964" operator="containsText" text="Non-PAR">
      <formula>NOT(ISERROR(SEARCH("Non-PAR",F298)))</formula>
    </cfRule>
  </conditionalFormatting>
  <conditionalFormatting sqref="F299:I300">
    <cfRule type="containsText" dxfId="11022" priority="963" operator="containsText" text="See Non-PAR">
      <formula>NOT(ISERROR(SEARCH("See Non-PAR",F299)))</formula>
    </cfRule>
  </conditionalFormatting>
  <conditionalFormatting sqref="F299:I300">
    <cfRule type="containsText" dxfId="11021" priority="962" operator="containsText" text="Non-PAR">
      <formula>NOT(ISERROR(SEARCH("Non-PAR",F299)))</formula>
    </cfRule>
  </conditionalFormatting>
  <conditionalFormatting sqref="C299">
    <cfRule type="containsText" dxfId="11020" priority="961" operator="containsText" text="Non">
      <formula>NOT(ISERROR(SEARCH("Non",C299)))</formula>
    </cfRule>
  </conditionalFormatting>
  <conditionalFormatting sqref="C299">
    <cfRule type="containsText" dxfId="11019" priority="959" operator="containsText" text="Non-Par">
      <formula>NOT(ISERROR(SEARCH("Non-Par",C299)))</formula>
    </cfRule>
  </conditionalFormatting>
  <conditionalFormatting sqref="C299">
    <cfRule type="containsText" dxfId="11018" priority="958" operator="containsText" text="Self Pay">
      <formula>NOT(ISERROR(SEARCH("Self Pay",C299)))</formula>
    </cfRule>
  </conditionalFormatting>
  <conditionalFormatting sqref="C299">
    <cfRule type="containsText" dxfId="11017" priority="960" operator="containsText" text="See Non-PAR">
      <formula>NOT(ISERROR(SEARCH("See Non-PAR",C299)))</formula>
    </cfRule>
  </conditionalFormatting>
  <conditionalFormatting sqref="F301:I301">
    <cfRule type="containsText" dxfId="11016" priority="957" operator="containsText" text="See Non-PAR">
      <formula>NOT(ISERROR(SEARCH("See Non-PAR",F301)))</formula>
    </cfRule>
  </conditionalFormatting>
  <conditionalFormatting sqref="F301:I301">
    <cfRule type="containsText" dxfId="11015" priority="952" operator="containsText" text="Non-PAR">
      <formula>NOT(ISERROR(SEARCH("Non-PAR",F301)))</formula>
    </cfRule>
  </conditionalFormatting>
  <conditionalFormatting sqref="C301">
    <cfRule type="containsText" dxfId="11014" priority="951" operator="containsText" text="Non">
      <formula>NOT(ISERROR(SEARCH("Non",C301)))</formula>
    </cfRule>
  </conditionalFormatting>
  <conditionalFormatting sqref="C301">
    <cfRule type="containsText" dxfId="11013" priority="949" operator="containsText" text="Non-Par">
      <formula>NOT(ISERROR(SEARCH("Non-Par",C301)))</formula>
    </cfRule>
  </conditionalFormatting>
  <conditionalFormatting sqref="C301">
    <cfRule type="containsText" dxfId="11012" priority="948" operator="containsText" text="Self Pay">
      <formula>NOT(ISERROR(SEARCH("Self Pay",C301)))</formula>
    </cfRule>
  </conditionalFormatting>
  <conditionalFormatting sqref="C301">
    <cfRule type="containsText" dxfId="11011" priority="950" operator="containsText" text="See Non-PAR">
      <formula>NOT(ISERROR(SEARCH("See Non-PAR",C301)))</formula>
    </cfRule>
  </conditionalFormatting>
  <conditionalFormatting sqref="F302:I302">
    <cfRule type="containsText" dxfId="11010" priority="947" operator="containsText" text="See Non-PAR">
      <formula>NOT(ISERROR(SEARCH("See Non-PAR",F302)))</formula>
    </cfRule>
  </conditionalFormatting>
  <conditionalFormatting sqref="F302:I302">
    <cfRule type="containsText" dxfId="11009" priority="946" operator="containsText" text="Non-PAR">
      <formula>NOT(ISERROR(SEARCH("Non-PAR",F302)))</formula>
    </cfRule>
  </conditionalFormatting>
  <conditionalFormatting sqref="C302">
    <cfRule type="containsText" dxfId="11008" priority="945" operator="containsText" text="Non">
      <formula>NOT(ISERROR(SEARCH("Non",C302)))</formula>
    </cfRule>
  </conditionalFormatting>
  <conditionalFormatting sqref="C302">
    <cfRule type="containsText" dxfId="11007" priority="943" operator="containsText" text="Non-Par">
      <formula>NOT(ISERROR(SEARCH("Non-Par",C302)))</formula>
    </cfRule>
  </conditionalFormatting>
  <conditionalFormatting sqref="C302">
    <cfRule type="containsText" dxfId="11006" priority="942" operator="containsText" text="Self Pay">
      <formula>NOT(ISERROR(SEARCH("Self Pay",C302)))</formula>
    </cfRule>
  </conditionalFormatting>
  <conditionalFormatting sqref="C302">
    <cfRule type="containsText" dxfId="11005" priority="944" operator="containsText" text="See Non-PAR">
      <formula>NOT(ISERROR(SEARCH("See Non-PAR",C302)))</formula>
    </cfRule>
  </conditionalFormatting>
  <conditionalFormatting sqref="F303:I303">
    <cfRule type="containsText" dxfId="11004" priority="941" operator="containsText" text="See Non-PAR">
      <formula>NOT(ISERROR(SEARCH("See Non-PAR",F303)))</formula>
    </cfRule>
  </conditionalFormatting>
  <conditionalFormatting sqref="F303:I303">
    <cfRule type="containsText" dxfId="11003" priority="940" operator="containsText" text="Non-PAR">
      <formula>NOT(ISERROR(SEARCH("Non-PAR",F303)))</formula>
    </cfRule>
  </conditionalFormatting>
  <conditionalFormatting sqref="C303">
    <cfRule type="containsText" dxfId="11002" priority="939" operator="containsText" text="Non">
      <formula>NOT(ISERROR(SEARCH("Non",C303)))</formula>
    </cfRule>
  </conditionalFormatting>
  <conditionalFormatting sqref="C303">
    <cfRule type="containsText" dxfId="11001" priority="937" operator="containsText" text="Non-Par">
      <formula>NOT(ISERROR(SEARCH("Non-Par",C303)))</formula>
    </cfRule>
  </conditionalFormatting>
  <conditionalFormatting sqref="C303">
    <cfRule type="containsText" dxfId="11000" priority="936" operator="containsText" text="Self Pay">
      <formula>NOT(ISERROR(SEARCH("Self Pay",C303)))</formula>
    </cfRule>
  </conditionalFormatting>
  <conditionalFormatting sqref="C303">
    <cfRule type="containsText" dxfId="10999" priority="938" operator="containsText" text="See Non-PAR">
      <formula>NOT(ISERROR(SEARCH("See Non-PAR",C303)))</formula>
    </cfRule>
  </conditionalFormatting>
  <conditionalFormatting sqref="I303:I310 G31:I31 F245:I245 F309:I309 F32:I243 F2:I30 F247:I303">
    <cfRule type="containsText" dxfId="10998" priority="934" operator="containsText" text="NON-PAR">
      <formula>NOT(ISERROR(SEARCH("NON-PAR",F2)))</formula>
    </cfRule>
  </conditionalFormatting>
  <conditionalFormatting sqref="D230">
    <cfRule type="containsText" dxfId="10997" priority="931" operator="containsText" text="auth">
      <formula>NOT(ISERROR(SEARCH("auth",D230)))</formula>
    </cfRule>
  </conditionalFormatting>
  <conditionalFormatting sqref="D299">
    <cfRule type="containsText" dxfId="10996" priority="930" operator="containsText" text="no">
      <formula>NOT(ISERROR(SEARCH("no",D299)))</formula>
    </cfRule>
  </conditionalFormatting>
  <conditionalFormatting sqref="A242 C242">
    <cfRule type="containsText" dxfId="10995" priority="923" operator="containsText" text="Self Pay">
      <formula>NOT(ISERROR(SEARCH("Self Pay",A242)))</formula>
    </cfRule>
  </conditionalFormatting>
  <conditionalFormatting sqref="C242 A242">
    <cfRule type="containsText" dxfId="10994" priority="924" operator="containsText" text="Non">
      <formula>NOT(ISERROR(SEARCH("Non",A242)))</formula>
    </cfRule>
  </conditionalFormatting>
  <conditionalFormatting sqref="C242 A242">
    <cfRule type="containsText" dxfId="10993" priority="925" operator="containsText" text="See Non-PAR">
      <formula>NOT(ISERROR(SEARCH("See Non-PAR",A242)))</formula>
    </cfRule>
  </conditionalFormatting>
  <conditionalFormatting sqref="A242">
    <cfRule type="containsText" dxfId="10992" priority="922" operator="containsText" text="Non-Par">
      <formula>NOT(ISERROR(SEARCH("Non-Par",A242)))</formula>
    </cfRule>
  </conditionalFormatting>
  <conditionalFormatting sqref="H242">
    <cfRule type="containsText" dxfId="10991" priority="921" operator="containsText" text="See Non-PAR">
      <formula>NOT(ISERROR(SEARCH("See Non-PAR",H242)))</formula>
    </cfRule>
  </conditionalFormatting>
  <conditionalFormatting sqref="H242">
    <cfRule type="containsText" dxfId="10990" priority="920" operator="containsText" text="Non-PAR">
      <formula>NOT(ISERROR(SEARCH("Non-PAR",H242)))</formula>
    </cfRule>
  </conditionalFormatting>
  <conditionalFormatting sqref="I242">
    <cfRule type="containsText" dxfId="10989" priority="919" operator="containsText" text="See Non-PAR">
      <formula>NOT(ISERROR(SEARCH("See Non-PAR",I242)))</formula>
    </cfRule>
  </conditionalFormatting>
  <conditionalFormatting sqref="I242">
    <cfRule type="containsText" dxfId="10988" priority="918" operator="containsText" text="Non-PAR">
      <formula>NOT(ISERROR(SEARCH("Non-PAR",I242)))</formula>
    </cfRule>
  </conditionalFormatting>
  <conditionalFormatting sqref="A118 C118">
    <cfRule type="containsText" dxfId="10987" priority="906" operator="containsText" text="Self Pay">
      <formula>NOT(ISERROR(SEARCH("Self Pay",A118)))</formula>
    </cfRule>
  </conditionalFormatting>
  <conditionalFormatting sqref="A118 C118">
    <cfRule type="containsText" dxfId="10986" priority="908" operator="containsText" text="See Non-PAR">
      <formula>NOT(ISERROR(SEARCH("See Non-PAR",A118)))</formula>
    </cfRule>
  </conditionalFormatting>
  <conditionalFormatting sqref="D118">
    <cfRule type="containsText" dxfId="10985" priority="907" operator="containsText" text="Self Pay">
      <formula>NOT(ISERROR(SEARCH("Self Pay",D118)))</formula>
    </cfRule>
  </conditionalFormatting>
  <conditionalFormatting sqref="D118">
    <cfRule type="containsText" dxfId="10984" priority="917" operator="containsText" text="No Ref/No Auth Required">
      <formula>NOT(ISERROR(SEARCH("No Ref/No Auth Required",D118)))</formula>
    </cfRule>
  </conditionalFormatting>
  <conditionalFormatting sqref="D118">
    <cfRule type="containsText" dxfId="10983" priority="915" operator="containsText" text="Referral Required">
      <formula>NOT(ISERROR(SEARCH("Referral Required",D118)))</formula>
    </cfRule>
    <cfRule type="containsText" dxfId="10982" priority="916" operator="containsText" text="Authorization Required">
      <formula>NOT(ISERROR(SEARCH("Authorization Required",D118)))</formula>
    </cfRule>
  </conditionalFormatting>
  <conditionalFormatting sqref="D118">
    <cfRule type="containsText" dxfId="10981" priority="909" operator="containsText" text="No Ref/No Auth Required ">
      <formula>NOT(ISERROR(SEARCH("No Ref/No Auth Required ",D118)))</formula>
    </cfRule>
    <cfRule type="containsText" dxfId="10980" priority="911" operator="containsText" text="Non-Par">
      <formula>NOT(ISERROR(SEARCH("Non-Par",D118)))</formula>
    </cfRule>
    <cfRule type="containsText" dxfId="10979" priority="913" operator="containsText" text="No Ref/No Auth Required">
      <formula>NOT(ISERROR(SEARCH("No Ref/No Auth Required",D118)))</formula>
    </cfRule>
  </conditionalFormatting>
  <conditionalFormatting sqref="D118">
    <cfRule type="containsText" dxfId="10978" priority="914" operator="containsText" text="See Non-PAR">
      <formula>NOT(ISERROR(SEARCH("See Non-PAR",D118)))</formula>
    </cfRule>
  </conditionalFormatting>
  <conditionalFormatting sqref="D118">
    <cfRule type="containsText" dxfId="10977" priority="910" operator="containsText" text="Authorization Required">
      <formula>NOT(ISERROR(SEARCH("Authorization Required",D118)))</formula>
    </cfRule>
    <cfRule type="containsText" dxfId="10976" priority="912" operator="containsText" text="Referral Required">
      <formula>NOT(ISERROR(SEARCH("Referral Required",D118)))</formula>
    </cfRule>
  </conditionalFormatting>
  <conditionalFormatting sqref="A118">
    <cfRule type="containsText" dxfId="10975" priority="905" operator="containsText" text="Self Pay">
      <formula>NOT(ISERROR(SEARCH("Self Pay",A118)))</formula>
    </cfRule>
  </conditionalFormatting>
  <conditionalFormatting sqref="A118">
    <cfRule type="containsText" dxfId="10974" priority="904" operator="containsText" text="Self">
      <formula>NOT(ISERROR(SEARCH("Self",A118)))</formula>
    </cfRule>
  </conditionalFormatting>
  <conditionalFormatting sqref="A9">
    <cfRule type="containsText" dxfId="10973" priority="898" operator="containsText" text="Self Pay">
      <formula>NOT(ISERROR(SEARCH("Self Pay",A9)))</formula>
    </cfRule>
  </conditionalFormatting>
  <conditionalFormatting sqref="A9">
    <cfRule type="containsText" dxfId="10972" priority="903" operator="containsText" text="See Non-PAR">
      <formula>NOT(ISERROR(SEARCH("See Non-PAR",A9)))</formula>
    </cfRule>
  </conditionalFormatting>
  <conditionalFormatting sqref="A14">
    <cfRule type="containsText" dxfId="10971" priority="891" operator="containsText" text="Self">
      <formula>NOT(ISERROR(SEARCH("Self",A14)))</formula>
    </cfRule>
  </conditionalFormatting>
  <conditionalFormatting sqref="A14">
    <cfRule type="containsText" dxfId="10970" priority="892" operator="containsText" text="Self Pay">
      <formula>NOT(ISERROR(SEARCH("Self Pay",A14)))</formula>
    </cfRule>
    <cfRule type="containsText" dxfId="10969" priority="893" operator="containsText" text="See Non-PAR">
      <formula>NOT(ISERROR(SEARCH("See Non-PAR",A14)))</formula>
    </cfRule>
  </conditionalFormatting>
  <conditionalFormatting sqref="C12:C13">
    <cfRule type="containsText" dxfId="10968" priority="890" operator="containsText" text="Self Pay">
      <formula>NOT(ISERROR(SEARCH("Self Pay",C12)))</formula>
    </cfRule>
  </conditionalFormatting>
  <conditionalFormatting sqref="C12:C13">
    <cfRule type="containsText" dxfId="10967" priority="889" operator="containsText" text="Self">
      <formula>NOT(ISERROR(SEARCH("Self",C12)))</formula>
    </cfRule>
  </conditionalFormatting>
  <conditionalFormatting sqref="C21">
    <cfRule type="containsText" dxfId="10966" priority="886" operator="containsText" text="Self">
      <formula>NOT(ISERROR(SEARCH("Self",C21)))</formula>
    </cfRule>
  </conditionalFormatting>
  <conditionalFormatting sqref="C21">
    <cfRule type="containsText" dxfId="10965" priority="885" operator="containsText" text="Self Pay">
      <formula>NOT(ISERROR(SEARCH("Self Pay",C21)))</formula>
    </cfRule>
  </conditionalFormatting>
  <conditionalFormatting sqref="C21">
    <cfRule type="containsText" dxfId="10964" priority="884" operator="containsText" text="Non PAR">
      <formula>NOT(ISERROR(SEARCH("Non PAR",C21)))</formula>
    </cfRule>
  </conditionalFormatting>
  <conditionalFormatting sqref="A15">
    <cfRule type="containsText" dxfId="10963" priority="883" operator="containsText" text="Self">
      <formula>NOT(ISERROR(SEARCH("Self",A15)))</formula>
    </cfRule>
  </conditionalFormatting>
  <conditionalFormatting sqref="A15">
    <cfRule type="containsText" dxfId="10962" priority="882" operator="containsText" text="Self Pay">
      <formula>NOT(ISERROR(SEARCH("Self Pay",A15)))</formula>
    </cfRule>
  </conditionalFormatting>
  <conditionalFormatting sqref="C19">
    <cfRule type="containsText" dxfId="10961" priority="881" operator="containsText" text="Self Pay">
      <formula>NOT(ISERROR(SEARCH("Self Pay",C19)))</formula>
    </cfRule>
  </conditionalFormatting>
  <conditionalFormatting sqref="C19">
    <cfRule type="containsText" dxfId="10960" priority="880" operator="containsText" text="Self">
      <formula>NOT(ISERROR(SEARCH("Self",C19)))</formula>
    </cfRule>
  </conditionalFormatting>
  <conditionalFormatting sqref="C18">
    <cfRule type="containsText" dxfId="10959" priority="878" operator="containsText" text="Self Pay">
      <formula>NOT(ISERROR(SEARCH("Self Pay",C18)))</formula>
    </cfRule>
    <cfRule type="containsText" dxfId="10958" priority="879" operator="containsText" text="See Non-PAR">
      <formula>NOT(ISERROR(SEARCH("See Non-PAR",C18)))</formula>
    </cfRule>
  </conditionalFormatting>
  <conditionalFormatting sqref="A25">
    <cfRule type="containsText" dxfId="10957" priority="876" operator="containsText" text="Self">
      <formula>NOT(ISERROR(SEARCH("Self",A25)))</formula>
    </cfRule>
  </conditionalFormatting>
  <conditionalFormatting sqref="A25">
    <cfRule type="containsText" dxfId="10956" priority="877" operator="containsText" text="Self Pay">
      <formula>NOT(ISERROR(SEARCH("Self Pay",A25)))</formula>
    </cfRule>
  </conditionalFormatting>
  <conditionalFormatting sqref="C30:D30">
    <cfRule type="containsText" dxfId="10955" priority="871" operator="containsText" text="Non-Par">
      <formula>NOT(ISERROR(SEARCH("Non-Par",C30)))</formula>
    </cfRule>
  </conditionalFormatting>
  <conditionalFormatting sqref="C30:D30">
    <cfRule type="containsText" dxfId="10954" priority="869" operator="containsText" text="Self Pay">
      <formula>NOT(ISERROR(SEARCH("Self Pay",C30)))</formula>
    </cfRule>
  </conditionalFormatting>
  <conditionalFormatting sqref="C30">
    <cfRule type="containsText" dxfId="10953" priority="870" operator="containsText" text="Non">
      <formula>NOT(ISERROR(SEARCH("Non",C30)))</formula>
    </cfRule>
  </conditionalFormatting>
  <conditionalFormatting sqref="C30:D30">
    <cfRule type="containsText" dxfId="10952" priority="872" operator="containsText" text="See Non-PAR">
      <formula>NOT(ISERROR(SEARCH("See Non-PAR",C30)))</formula>
    </cfRule>
  </conditionalFormatting>
  <conditionalFormatting sqref="D30">
    <cfRule type="containsText" dxfId="10951" priority="875" operator="containsText" text="No Ref/No Auth Required">
      <formula>NOT(ISERROR(SEARCH("No Ref/No Auth Required",D30)))</formula>
    </cfRule>
  </conditionalFormatting>
  <conditionalFormatting sqref="D30">
    <cfRule type="containsText" dxfId="10950" priority="873" operator="containsText" text="Referral Required">
      <formula>NOT(ISERROR(SEARCH("Referral Required",D30)))</formula>
    </cfRule>
    <cfRule type="containsText" dxfId="10949" priority="874" operator="containsText" text="Authorization Required">
      <formula>NOT(ISERROR(SEARCH("Authorization Required",D30)))</formula>
    </cfRule>
  </conditionalFormatting>
  <conditionalFormatting sqref="D30">
    <cfRule type="containsText" dxfId="10948" priority="866" operator="containsText" text="Referral Required">
      <formula>NOT(ISERROR(SEARCH("Referral Required",D30)))</formula>
    </cfRule>
    <cfRule type="containsText" dxfId="10947" priority="867" operator="containsText" text="Authorization Required">
      <formula>NOT(ISERROR(SEARCH("Authorization Required",D30)))</formula>
    </cfRule>
    <cfRule type="containsText" dxfId="10946" priority="868" operator="containsText" text="No Ref/No Auth Required">
      <formula>NOT(ISERROR(SEARCH("No Ref/No Auth Required",D30)))</formula>
    </cfRule>
  </conditionalFormatting>
  <conditionalFormatting sqref="D30">
    <cfRule type="containsText" dxfId="10945" priority="865" operator="containsText" text="Self Pay">
      <formula>NOT(ISERROR(SEARCH("Self Pay",D30)))</formula>
    </cfRule>
  </conditionalFormatting>
  <conditionalFormatting sqref="A37 C37">
    <cfRule type="containsText" dxfId="10944" priority="863" operator="containsText" text="Non-Par">
      <formula>NOT(ISERROR(SEARCH("Non-Par",A37)))</formula>
    </cfRule>
  </conditionalFormatting>
  <conditionalFormatting sqref="A37 C37">
    <cfRule type="containsText" dxfId="10943" priority="861" operator="containsText" text="Self Pay">
      <formula>NOT(ISERROR(SEARCH("Self Pay",A37)))</formula>
    </cfRule>
  </conditionalFormatting>
  <conditionalFormatting sqref="A37 C37">
    <cfRule type="containsText" dxfId="10942" priority="862" operator="containsText" text="Non">
      <formula>NOT(ISERROR(SEARCH("Non",A37)))</formula>
    </cfRule>
  </conditionalFormatting>
  <conditionalFormatting sqref="A37 C37">
    <cfRule type="containsText" dxfId="10941" priority="864" operator="containsText" text="See Non-PAR">
      <formula>NOT(ISERROR(SEARCH("See Non-PAR",A37)))</formula>
    </cfRule>
  </conditionalFormatting>
  <conditionalFormatting sqref="D161:D162">
    <cfRule type="containsText" dxfId="10940" priority="851" operator="containsText" text="Self Pay">
      <formula>NOT(ISERROR(SEARCH("Self Pay",D161)))</formula>
    </cfRule>
  </conditionalFormatting>
  <conditionalFormatting sqref="D161:D162">
    <cfRule type="containsText" dxfId="10939" priority="855" operator="containsText" text="See Non-PAR">
      <formula>NOT(ISERROR(SEARCH("See Non-PAR",D161)))</formula>
    </cfRule>
  </conditionalFormatting>
  <conditionalFormatting sqref="D161:D162">
    <cfRule type="containsText" dxfId="10938" priority="860" operator="containsText" text="No Ref/No Auth Required">
      <formula>NOT(ISERROR(SEARCH("No Ref/No Auth Required",D161)))</formula>
    </cfRule>
  </conditionalFormatting>
  <conditionalFormatting sqref="D161:D162">
    <cfRule type="containsText" dxfId="10937" priority="858" operator="containsText" text="Referral Required">
      <formula>NOT(ISERROR(SEARCH("Referral Required",D161)))</formula>
    </cfRule>
    <cfRule type="containsText" dxfId="10936" priority="859" operator="containsText" text="Authorization Required">
      <formula>NOT(ISERROR(SEARCH("Authorization Required",D161)))</formula>
    </cfRule>
  </conditionalFormatting>
  <conditionalFormatting sqref="D161:D162">
    <cfRule type="containsText" dxfId="10935" priority="852" operator="containsText" text="Referral Required">
      <formula>NOT(ISERROR(SEARCH("Referral Required",D161)))</formula>
    </cfRule>
    <cfRule type="containsText" dxfId="10934" priority="853" operator="containsText" text="Authorization Required">
      <formula>NOT(ISERROR(SEARCH("Authorization Required",D161)))</formula>
    </cfRule>
    <cfRule type="containsText" dxfId="10933" priority="854" operator="containsText" text="No Ref/No Auth Required">
      <formula>NOT(ISERROR(SEARCH("No Ref/No Auth Required",D161)))</formula>
    </cfRule>
  </conditionalFormatting>
  <conditionalFormatting sqref="D161:D162">
    <cfRule type="containsText" dxfId="10932" priority="856" operator="containsText" text="No Ref/No Auth Required ">
      <formula>NOT(ISERROR(SEARCH("No Ref/No Auth Required ",D161)))</formula>
    </cfRule>
    <cfRule type="containsText" dxfId="10931" priority="857" operator="containsText" text="See Non-PAR">
      <formula>NOT(ISERROR(SEARCH("See Non-PAR",D161)))</formula>
    </cfRule>
  </conditionalFormatting>
  <conditionalFormatting sqref="A162 C162">
    <cfRule type="containsText" dxfId="10930" priority="847" operator="containsText" text="Non-Par">
      <formula>NOT(ISERROR(SEARCH("Non-Par",A162)))</formula>
    </cfRule>
  </conditionalFormatting>
  <conditionalFormatting sqref="C162 A162">
    <cfRule type="containsText" dxfId="10929" priority="845" operator="containsText" text="Self Pay">
      <formula>NOT(ISERROR(SEARCH("Self Pay",A162)))</formula>
    </cfRule>
  </conditionalFormatting>
  <conditionalFormatting sqref="A162 C162">
    <cfRule type="containsText" dxfId="10928" priority="846" operator="containsText" text="Non">
      <formula>NOT(ISERROR(SEARCH("Non",A162)))</formula>
    </cfRule>
  </conditionalFormatting>
  <conditionalFormatting sqref="A162 C162">
    <cfRule type="containsText" dxfId="10927" priority="848" operator="containsText" text="See Non-PAR">
      <formula>NOT(ISERROR(SEARCH("See Non-PAR",A162)))</formula>
    </cfRule>
  </conditionalFormatting>
  <conditionalFormatting sqref="C177">
    <cfRule type="containsText" dxfId="10926" priority="843" operator="containsText" text="Non-Par">
      <formula>NOT(ISERROR(SEARCH("Non-Par",C177)))</formula>
    </cfRule>
  </conditionalFormatting>
  <conditionalFormatting sqref="C177">
    <cfRule type="containsText" dxfId="10925" priority="841" operator="containsText" text="Self Pay">
      <formula>NOT(ISERROR(SEARCH("Self Pay",C177)))</formula>
    </cfRule>
  </conditionalFormatting>
  <conditionalFormatting sqref="C177">
    <cfRule type="containsText" dxfId="10924" priority="842" operator="containsText" text="Non">
      <formula>NOT(ISERROR(SEARCH("Non",C177)))</formula>
    </cfRule>
  </conditionalFormatting>
  <conditionalFormatting sqref="C177">
    <cfRule type="containsText" dxfId="10923" priority="844" operator="containsText" text="See Non-PAR">
      <formula>NOT(ISERROR(SEARCH("See Non-PAR",C177)))</formula>
    </cfRule>
  </conditionalFormatting>
  <conditionalFormatting sqref="C178:C179">
    <cfRule type="containsText" dxfId="10922" priority="839" operator="containsText" text="Non-Par">
      <formula>NOT(ISERROR(SEARCH("Non-Par",C178)))</formula>
    </cfRule>
  </conditionalFormatting>
  <conditionalFormatting sqref="C178:C179">
    <cfRule type="containsText" dxfId="10921" priority="837" operator="containsText" text="Self Pay">
      <formula>NOT(ISERROR(SEARCH("Self Pay",C178)))</formula>
    </cfRule>
  </conditionalFormatting>
  <conditionalFormatting sqref="C178:C179">
    <cfRule type="containsText" dxfId="10920" priority="838" operator="containsText" text="Non">
      <formula>NOT(ISERROR(SEARCH("Non",C178)))</formula>
    </cfRule>
  </conditionalFormatting>
  <conditionalFormatting sqref="C178:C179">
    <cfRule type="containsText" dxfId="10919" priority="840" operator="containsText" text="See Non-PAR">
      <formula>NOT(ISERROR(SEARCH("See Non-PAR",C178)))</formula>
    </cfRule>
  </conditionalFormatting>
  <conditionalFormatting sqref="A179">
    <cfRule type="containsText" dxfId="10918" priority="835" operator="containsText" text="Non-Par">
      <formula>NOT(ISERROR(SEARCH("Non-Par",A179)))</formula>
    </cfRule>
  </conditionalFormatting>
  <conditionalFormatting sqref="A179">
    <cfRule type="containsText" dxfId="10917" priority="833" operator="containsText" text="Self Pay">
      <formula>NOT(ISERROR(SEARCH("Self Pay",A179)))</formula>
    </cfRule>
  </conditionalFormatting>
  <conditionalFormatting sqref="A179">
    <cfRule type="containsText" dxfId="10916" priority="834" operator="containsText" text="Non">
      <formula>NOT(ISERROR(SEARCH("Non",A179)))</formula>
    </cfRule>
  </conditionalFormatting>
  <conditionalFormatting sqref="A179">
    <cfRule type="containsText" dxfId="10915" priority="836" operator="containsText" text="See Non-PAR">
      <formula>NOT(ISERROR(SEARCH("See Non-PAR",A179)))</formula>
    </cfRule>
  </conditionalFormatting>
  <conditionalFormatting sqref="A182">
    <cfRule type="containsText" dxfId="10914" priority="832" operator="containsText" text="Self">
      <formula>NOT(ISERROR(SEARCH("Self",A182)))</formula>
    </cfRule>
  </conditionalFormatting>
  <conditionalFormatting sqref="A182">
    <cfRule type="containsText" dxfId="10913" priority="831" operator="containsText" text="Self Pay">
      <formula>NOT(ISERROR(SEARCH("Self Pay",A182)))</formula>
    </cfRule>
  </conditionalFormatting>
  <conditionalFormatting sqref="A183">
    <cfRule type="containsText" dxfId="10912" priority="829" operator="containsText" text="Non-Par">
      <formula>NOT(ISERROR(SEARCH("Non-Par",A183)))</formula>
    </cfRule>
  </conditionalFormatting>
  <conditionalFormatting sqref="A183">
    <cfRule type="containsText" dxfId="10911" priority="827" operator="containsText" text="Self Pay">
      <formula>NOT(ISERROR(SEARCH("Self Pay",A183)))</formula>
    </cfRule>
  </conditionalFormatting>
  <conditionalFormatting sqref="A183">
    <cfRule type="containsText" dxfId="10910" priority="828" operator="containsText" text="Non">
      <formula>NOT(ISERROR(SEARCH("Non",A183)))</formula>
    </cfRule>
  </conditionalFormatting>
  <conditionalFormatting sqref="A183">
    <cfRule type="containsText" dxfId="10909" priority="830" operator="containsText" text="See Non-PAR">
      <formula>NOT(ISERROR(SEARCH("See Non-PAR",A183)))</formula>
    </cfRule>
  </conditionalFormatting>
  <conditionalFormatting sqref="A183">
    <cfRule type="containsText" dxfId="10908" priority="826" operator="containsText" text="Non-Par">
      <formula>NOT(ISERROR(SEARCH("Non-Par",A183)))</formula>
    </cfRule>
  </conditionalFormatting>
  <conditionalFormatting sqref="C188:C189 A188:A189">
    <cfRule type="containsText" dxfId="10907" priority="824" operator="containsText" text="Non-Par">
      <formula>NOT(ISERROR(SEARCH("Non-Par",A188)))</formula>
    </cfRule>
  </conditionalFormatting>
  <conditionalFormatting sqref="C188:C189 A188:A189">
    <cfRule type="containsText" dxfId="10906" priority="822" operator="containsText" text="Self Pay">
      <formula>NOT(ISERROR(SEARCH("Self Pay",A188)))</formula>
    </cfRule>
  </conditionalFormatting>
  <conditionalFormatting sqref="C188:C189 A188:A189">
    <cfRule type="containsText" dxfId="10905" priority="823" operator="containsText" text="Non">
      <formula>NOT(ISERROR(SEARCH("Non",A188)))</formula>
    </cfRule>
  </conditionalFormatting>
  <conditionalFormatting sqref="C188:C189 A188:A189">
    <cfRule type="containsText" dxfId="10904" priority="825" operator="containsText" text="See Non-PAR">
      <formula>NOT(ISERROR(SEARCH("See Non-PAR",A188)))</formula>
    </cfRule>
  </conditionalFormatting>
  <conditionalFormatting sqref="C192:C193 A192:A193">
    <cfRule type="containsText" dxfId="10903" priority="820" operator="containsText" text="Self Pay">
      <formula>NOT(ISERROR(SEARCH("Self Pay",A192)))</formula>
    </cfRule>
  </conditionalFormatting>
  <conditionalFormatting sqref="C192:C193 A192:A193">
    <cfRule type="containsText" dxfId="10902" priority="821" operator="containsText" text="See Non-PAR">
      <formula>NOT(ISERROR(SEARCH("See Non-PAR",A192)))</formula>
    </cfRule>
  </conditionalFormatting>
  <conditionalFormatting sqref="C194 A194">
    <cfRule type="containsText" dxfId="10901" priority="818" operator="containsText" text="Non-Par">
      <formula>NOT(ISERROR(SEARCH("Non-Par",A194)))</formula>
    </cfRule>
  </conditionalFormatting>
  <conditionalFormatting sqref="C194 A194">
    <cfRule type="containsText" dxfId="10900" priority="816" operator="containsText" text="Self Pay">
      <formula>NOT(ISERROR(SEARCH("Self Pay",A194)))</formula>
    </cfRule>
  </conditionalFormatting>
  <conditionalFormatting sqref="C194 A194">
    <cfRule type="containsText" dxfId="10899" priority="817" operator="containsText" text="Non">
      <formula>NOT(ISERROR(SEARCH("Non",A194)))</formula>
    </cfRule>
  </conditionalFormatting>
  <conditionalFormatting sqref="C194 A194">
    <cfRule type="containsText" dxfId="10898" priority="819" operator="containsText" text="See Non-PAR">
      <formula>NOT(ISERROR(SEARCH("See Non-PAR",A194)))</formula>
    </cfRule>
  </conditionalFormatting>
  <conditionalFormatting sqref="C196 A196">
    <cfRule type="containsText" dxfId="10897" priority="814" operator="containsText" text="Non-Par">
      <formula>NOT(ISERROR(SEARCH("Non-Par",A196)))</formula>
    </cfRule>
  </conditionalFormatting>
  <conditionalFormatting sqref="C196 A196">
    <cfRule type="containsText" dxfId="10896" priority="812" operator="containsText" text="Self Pay">
      <formula>NOT(ISERROR(SEARCH("Self Pay",A196)))</formula>
    </cfRule>
  </conditionalFormatting>
  <conditionalFormatting sqref="C196 A196">
    <cfRule type="containsText" dxfId="10895" priority="813" operator="containsText" text="Non">
      <formula>NOT(ISERROR(SEARCH("Non",A196)))</formula>
    </cfRule>
  </conditionalFormatting>
  <conditionalFormatting sqref="C196 A196">
    <cfRule type="containsText" dxfId="10894" priority="815" operator="containsText" text="See Non-PAR">
      <formula>NOT(ISERROR(SEARCH("See Non-PAR",A196)))</formula>
    </cfRule>
  </conditionalFormatting>
  <conditionalFormatting sqref="C197:C199">
    <cfRule type="containsText" dxfId="10893" priority="810" operator="containsText" text="Non-Par">
      <formula>NOT(ISERROR(SEARCH("Non-Par",C197)))</formula>
    </cfRule>
  </conditionalFormatting>
  <conditionalFormatting sqref="C197:C199">
    <cfRule type="containsText" dxfId="10892" priority="808" operator="containsText" text="Self Pay">
      <formula>NOT(ISERROR(SEARCH("Self Pay",C197)))</formula>
    </cfRule>
  </conditionalFormatting>
  <conditionalFormatting sqref="C197:C199">
    <cfRule type="containsText" dxfId="10891" priority="809" operator="containsText" text="Non">
      <formula>NOT(ISERROR(SEARCH("Non",C197)))</formula>
    </cfRule>
  </conditionalFormatting>
  <conditionalFormatting sqref="C197:C199">
    <cfRule type="containsText" dxfId="10890" priority="811" operator="containsText" text="See Non-PAR">
      <formula>NOT(ISERROR(SEARCH("See Non-PAR",C197)))</formula>
    </cfRule>
  </conditionalFormatting>
  <conditionalFormatting sqref="A197:A199">
    <cfRule type="containsText" dxfId="10889" priority="806" operator="containsText" text="Self">
      <formula>NOT(ISERROR(SEARCH("Self",A197)))</formula>
    </cfRule>
  </conditionalFormatting>
  <conditionalFormatting sqref="A197:A199">
    <cfRule type="containsText" dxfId="10888" priority="807" operator="containsText" text="Self Pay">
      <formula>NOT(ISERROR(SEARCH("Self Pay",A197)))</formula>
    </cfRule>
  </conditionalFormatting>
  <conditionalFormatting sqref="A204">
    <cfRule type="containsText" dxfId="10887" priority="804" operator="containsText" text="Self">
      <formula>NOT(ISERROR(SEARCH("Self",A204)))</formula>
    </cfRule>
  </conditionalFormatting>
  <conditionalFormatting sqref="A204">
    <cfRule type="containsText" dxfId="10886" priority="805" operator="containsText" text="Self Pay">
      <formula>NOT(ISERROR(SEARCH("Self Pay",A204)))</formula>
    </cfRule>
  </conditionalFormatting>
  <conditionalFormatting sqref="A200">
    <cfRule type="containsText" dxfId="10885" priority="803" operator="containsText" text="Self">
      <formula>NOT(ISERROR(SEARCH("Self",A200)))</formula>
    </cfRule>
  </conditionalFormatting>
  <conditionalFormatting sqref="C208">
    <cfRule type="containsText" dxfId="10884" priority="799" operator="containsText" text="Self Pay">
      <formula>NOT(ISERROR(SEARCH("Self Pay",C208)))</formula>
    </cfRule>
  </conditionalFormatting>
  <conditionalFormatting sqref="C208">
    <cfRule type="containsText" dxfId="10883" priority="802" operator="containsText" text="See Non-PAR">
      <formula>NOT(ISERROR(SEARCH("See Non-PAR",C208)))</formula>
    </cfRule>
  </conditionalFormatting>
  <conditionalFormatting sqref="C208">
    <cfRule type="containsText" dxfId="10882" priority="800" operator="containsText" text="Non">
      <formula>NOT(ISERROR(SEARCH("Non",C208)))</formula>
    </cfRule>
    <cfRule type="containsText" dxfId="10881" priority="801" operator="containsText" text="Non-Par">
      <formula>NOT(ISERROR(SEARCH("Non-Par",C208)))</formula>
    </cfRule>
  </conditionalFormatting>
  <conditionalFormatting sqref="A207">
    <cfRule type="containsText" dxfId="10880" priority="798" operator="containsText" text="Self">
      <formula>NOT(ISERROR(SEARCH("Self",A207)))</formula>
    </cfRule>
  </conditionalFormatting>
  <conditionalFormatting sqref="A207">
    <cfRule type="containsText" dxfId="10879" priority="797" operator="containsText" text="Self Pay">
      <formula>NOT(ISERROR(SEARCH("Self Pay",A207)))</formula>
    </cfRule>
  </conditionalFormatting>
  <conditionalFormatting sqref="A208">
    <cfRule type="containsText" dxfId="10878" priority="796" operator="containsText" text="Self">
      <formula>NOT(ISERROR(SEARCH("Self",A208)))</formula>
    </cfRule>
  </conditionalFormatting>
  <conditionalFormatting sqref="A208">
    <cfRule type="containsText" dxfId="10877" priority="795" operator="containsText" text="Self Pay">
      <formula>NOT(ISERROR(SEARCH("Self Pay",A208)))</formula>
    </cfRule>
  </conditionalFormatting>
  <conditionalFormatting sqref="A210">
    <cfRule type="containsText" dxfId="10876" priority="794" operator="containsText" text="Self">
      <formula>NOT(ISERROR(SEARCH("Self",A210)))</formula>
    </cfRule>
  </conditionalFormatting>
  <conditionalFormatting sqref="A210">
    <cfRule type="containsText" dxfId="10875" priority="793" operator="containsText" text="Self Pay">
      <formula>NOT(ISERROR(SEARCH("Self Pay",A210)))</formula>
    </cfRule>
  </conditionalFormatting>
  <conditionalFormatting sqref="A215">
    <cfRule type="containsText" dxfId="10874" priority="790" operator="containsText" text="Self Pay">
      <formula>NOT(ISERROR(SEARCH("Self Pay",A215)))</formula>
    </cfRule>
  </conditionalFormatting>
  <conditionalFormatting sqref="A215">
    <cfRule type="containsText" dxfId="10873" priority="791" operator="containsText" text="Non">
      <formula>NOT(ISERROR(SEARCH("Non",A215)))</formula>
    </cfRule>
  </conditionalFormatting>
  <conditionalFormatting sqref="A215">
    <cfRule type="containsText" dxfId="10872" priority="792" operator="containsText" text="See Non-PAR">
      <formula>NOT(ISERROR(SEARCH("See Non-PAR",A215)))</formula>
    </cfRule>
  </conditionalFormatting>
  <conditionalFormatting sqref="C224:C225">
    <cfRule type="containsText" dxfId="10871" priority="786" operator="containsText" text="Self Pay">
      <formula>NOT(ISERROR(SEARCH("Self Pay",C224)))</formula>
    </cfRule>
  </conditionalFormatting>
  <conditionalFormatting sqref="C224:C225">
    <cfRule type="containsText" dxfId="10870" priority="789" operator="containsText" text="See Non-PAR">
      <formula>NOT(ISERROR(SEARCH("See Non-PAR",C224)))</formula>
    </cfRule>
  </conditionalFormatting>
  <conditionalFormatting sqref="C224:C225">
    <cfRule type="containsText" dxfId="10869" priority="787" operator="containsText" text="Non">
      <formula>NOT(ISERROR(SEARCH("Non",C224)))</formula>
    </cfRule>
    <cfRule type="containsText" dxfId="10868" priority="788" operator="containsText" text="Non-Par">
      <formula>NOT(ISERROR(SEARCH("Non-Par",C224)))</formula>
    </cfRule>
  </conditionalFormatting>
  <conditionalFormatting sqref="A226">
    <cfRule type="containsText" dxfId="10867" priority="785" operator="containsText" text="Non-Par">
      <formula>NOT(ISERROR(SEARCH("Non-Par",A226)))</formula>
    </cfRule>
  </conditionalFormatting>
  <conditionalFormatting sqref="C226">
    <cfRule type="containsText" dxfId="10866" priority="781" operator="containsText" text="Self Pay">
      <formula>NOT(ISERROR(SEARCH("Self Pay",C226)))</formula>
    </cfRule>
  </conditionalFormatting>
  <conditionalFormatting sqref="C226">
    <cfRule type="containsText" dxfId="10865" priority="784" operator="containsText" text="See Non-PAR">
      <formula>NOT(ISERROR(SEARCH("See Non-PAR",C226)))</formula>
    </cfRule>
  </conditionalFormatting>
  <conditionalFormatting sqref="C226">
    <cfRule type="containsText" dxfId="10864" priority="782" operator="containsText" text="Non">
      <formula>NOT(ISERROR(SEARCH("Non",C226)))</formula>
    </cfRule>
    <cfRule type="containsText" dxfId="10863" priority="783" operator="containsText" text="Non-Par">
      <formula>NOT(ISERROR(SEARCH("Non-Par",C226)))</formula>
    </cfRule>
  </conditionalFormatting>
  <conditionalFormatting sqref="C236">
    <cfRule type="containsText" dxfId="10862" priority="769" operator="containsText" text="Self Pay">
      <formula>NOT(ISERROR(SEARCH("Self Pay",C236)))</formula>
    </cfRule>
  </conditionalFormatting>
  <conditionalFormatting sqref="C236">
    <cfRule type="containsText" dxfId="10861" priority="770" operator="containsText" text="Non">
      <formula>NOT(ISERROR(SEARCH("Non",C236)))</formula>
    </cfRule>
  </conditionalFormatting>
  <conditionalFormatting sqref="C236">
    <cfRule type="containsText" dxfId="10860" priority="771" operator="containsText" text="See Non-PAR">
      <formula>NOT(ISERROR(SEARCH("See Non-PAR",C236)))</formula>
    </cfRule>
  </conditionalFormatting>
  <conditionalFormatting sqref="A236">
    <cfRule type="containsText" dxfId="10859" priority="766" operator="containsText" text="Self Pay">
      <formula>NOT(ISERROR(SEARCH("Self Pay",A236)))</formula>
    </cfRule>
  </conditionalFormatting>
  <conditionalFormatting sqref="A236">
    <cfRule type="containsText" dxfId="10858" priority="767" operator="containsText" text="Non">
      <formula>NOT(ISERROR(SEARCH("Non",A236)))</formula>
    </cfRule>
  </conditionalFormatting>
  <conditionalFormatting sqref="A236">
    <cfRule type="containsText" dxfId="10857" priority="768" operator="containsText" text="See Non-PAR">
      <formula>NOT(ISERROR(SEARCH("See Non-PAR",A236)))</formula>
    </cfRule>
  </conditionalFormatting>
  <conditionalFormatting sqref="A236">
    <cfRule type="containsText" dxfId="10856" priority="765" operator="containsText" text="Non-Par">
      <formula>NOT(ISERROR(SEARCH("Non-Par",A236)))</formula>
    </cfRule>
  </conditionalFormatting>
  <conditionalFormatting sqref="A233">
    <cfRule type="containsText" dxfId="10855" priority="762" operator="containsText" text="Self Pay">
      <formula>NOT(ISERROR(SEARCH("Self Pay",A233)))</formula>
    </cfRule>
  </conditionalFormatting>
  <conditionalFormatting sqref="A233">
    <cfRule type="containsText" dxfId="10854" priority="763" operator="containsText" text="Non">
      <formula>NOT(ISERROR(SEARCH("Non",A233)))</formula>
    </cfRule>
  </conditionalFormatting>
  <conditionalFormatting sqref="A233">
    <cfRule type="containsText" dxfId="10853" priority="764" operator="containsText" text="See Non-PAR">
      <formula>NOT(ISERROR(SEARCH("See Non-PAR",A233)))</formula>
    </cfRule>
  </conditionalFormatting>
  <conditionalFormatting sqref="A233">
    <cfRule type="containsText" dxfId="10852" priority="761" operator="containsText" text="Non-Par">
      <formula>NOT(ISERROR(SEARCH("Non-Par",A233)))</formula>
    </cfRule>
  </conditionalFormatting>
  <conditionalFormatting sqref="C237">
    <cfRule type="containsText" dxfId="10851" priority="758" operator="containsText" text="Self Pay">
      <formula>NOT(ISERROR(SEARCH("Self Pay",C237)))</formula>
    </cfRule>
  </conditionalFormatting>
  <conditionalFormatting sqref="C237">
    <cfRule type="containsText" dxfId="10850" priority="759" operator="containsText" text="Non">
      <formula>NOT(ISERROR(SEARCH("Non",C237)))</formula>
    </cfRule>
  </conditionalFormatting>
  <conditionalFormatting sqref="C237">
    <cfRule type="containsText" dxfId="10849" priority="760" operator="containsText" text="See Non-PAR">
      <formula>NOT(ISERROR(SEARCH("See Non-PAR",C237)))</formula>
    </cfRule>
  </conditionalFormatting>
  <conditionalFormatting sqref="A237">
    <cfRule type="containsText" dxfId="10848" priority="755" operator="containsText" text="Self Pay">
      <formula>NOT(ISERROR(SEARCH("Self Pay",A237)))</formula>
    </cfRule>
  </conditionalFormatting>
  <conditionalFormatting sqref="A237">
    <cfRule type="containsText" dxfId="10847" priority="756" operator="containsText" text="Non">
      <formula>NOT(ISERROR(SEARCH("Non",A237)))</formula>
    </cfRule>
  </conditionalFormatting>
  <conditionalFormatting sqref="A237">
    <cfRule type="containsText" dxfId="10846" priority="757" operator="containsText" text="See Non-PAR">
      <formula>NOT(ISERROR(SEARCH("See Non-PAR",A237)))</formula>
    </cfRule>
  </conditionalFormatting>
  <conditionalFormatting sqref="A237">
    <cfRule type="containsText" dxfId="10845" priority="754" operator="containsText" text="Non-Par">
      <formula>NOT(ISERROR(SEARCH("Non-Par",A237)))</formula>
    </cfRule>
  </conditionalFormatting>
  <conditionalFormatting sqref="C248">
    <cfRule type="containsText" dxfId="10844" priority="752" operator="containsText" text="Non-Par">
      <formula>NOT(ISERROR(SEARCH("Non-Par",C248)))</formula>
    </cfRule>
  </conditionalFormatting>
  <conditionalFormatting sqref="C248">
    <cfRule type="containsText" dxfId="10843" priority="750" operator="containsText" text="Self Pay">
      <formula>NOT(ISERROR(SEARCH("Self Pay",C248)))</formula>
    </cfRule>
  </conditionalFormatting>
  <conditionalFormatting sqref="C248">
    <cfRule type="containsText" dxfId="10842" priority="751" operator="containsText" text="Non">
      <formula>NOT(ISERROR(SEARCH("Non",C248)))</formula>
    </cfRule>
  </conditionalFormatting>
  <conditionalFormatting sqref="C248">
    <cfRule type="containsText" dxfId="10841" priority="753" operator="containsText" text="See Non-PAR">
      <formula>NOT(ISERROR(SEARCH("See Non-PAR",C248)))</formula>
    </cfRule>
  </conditionalFormatting>
  <conditionalFormatting sqref="C250 A250">
    <cfRule type="containsText" dxfId="10840" priority="748" operator="containsText" text="Non-Par">
      <formula>NOT(ISERROR(SEARCH("Non-Par",A250)))</formula>
    </cfRule>
  </conditionalFormatting>
  <conditionalFormatting sqref="C250 A250">
    <cfRule type="containsText" dxfId="10839" priority="746" operator="containsText" text="Self Pay">
      <formula>NOT(ISERROR(SEARCH("Self Pay",A250)))</formula>
    </cfRule>
  </conditionalFormatting>
  <conditionalFormatting sqref="C250 A250">
    <cfRule type="containsText" dxfId="10838" priority="747" operator="containsText" text="Non">
      <formula>NOT(ISERROR(SEARCH("Non",A250)))</formula>
    </cfRule>
  </conditionalFormatting>
  <conditionalFormatting sqref="C250 A250">
    <cfRule type="containsText" dxfId="10837" priority="749" operator="containsText" text="See Non-PAR">
      <formula>NOT(ISERROR(SEARCH("See Non-PAR",A250)))</formula>
    </cfRule>
  </conditionalFormatting>
  <conditionalFormatting sqref="A250">
    <cfRule type="containsText" dxfId="10836" priority="745" operator="containsText" text="Non-Par">
      <formula>NOT(ISERROR(SEARCH("Non-Par",A250)))</formula>
    </cfRule>
  </conditionalFormatting>
  <conditionalFormatting sqref="C253 A252">
    <cfRule type="containsText" dxfId="10835" priority="743" operator="containsText" text="Non-Par">
      <formula>NOT(ISERROR(SEARCH("Non-Par",A252)))</formula>
    </cfRule>
  </conditionalFormatting>
  <conditionalFormatting sqref="C253 A252">
    <cfRule type="containsText" dxfId="10834" priority="741" operator="containsText" text="Self Pay">
      <formula>NOT(ISERROR(SEARCH("Self Pay",A252)))</formula>
    </cfRule>
  </conditionalFormatting>
  <conditionalFormatting sqref="C253 A252">
    <cfRule type="containsText" dxfId="10833" priority="742" operator="containsText" text="Non">
      <formula>NOT(ISERROR(SEARCH("Non",A252)))</formula>
    </cfRule>
  </conditionalFormatting>
  <conditionalFormatting sqref="C253 A252">
    <cfRule type="containsText" dxfId="10832" priority="744" operator="containsText" text="See Non-PAR">
      <formula>NOT(ISERROR(SEARCH("See Non-PAR",A252)))</formula>
    </cfRule>
  </conditionalFormatting>
  <conditionalFormatting sqref="A252">
    <cfRule type="containsText" dxfId="10831" priority="740" operator="containsText" text="Non-Par">
      <formula>NOT(ISERROR(SEARCH("Non-Par",A252)))</formula>
    </cfRule>
  </conditionalFormatting>
  <conditionalFormatting sqref="A253">
    <cfRule type="containsText" dxfId="10830" priority="738" operator="containsText" text="Non-Par">
      <formula>NOT(ISERROR(SEARCH("Non-Par",A253)))</formula>
    </cfRule>
  </conditionalFormatting>
  <conditionalFormatting sqref="A253">
    <cfRule type="containsText" dxfId="10829" priority="736" operator="containsText" text="Self Pay">
      <formula>NOT(ISERROR(SEARCH("Self Pay",A253)))</formula>
    </cfRule>
  </conditionalFormatting>
  <conditionalFormatting sqref="A253">
    <cfRule type="containsText" dxfId="10828" priority="737" operator="containsText" text="Non">
      <formula>NOT(ISERROR(SEARCH("Non",A253)))</formula>
    </cfRule>
  </conditionalFormatting>
  <conditionalFormatting sqref="A253">
    <cfRule type="containsText" dxfId="10827" priority="739" operator="containsText" text="See Non-PAR">
      <formula>NOT(ISERROR(SEARCH("See Non-PAR",A253)))</formula>
    </cfRule>
  </conditionalFormatting>
  <conditionalFormatting sqref="A253">
    <cfRule type="containsText" dxfId="10826" priority="735" operator="containsText" text="Non-Par">
      <formula>NOT(ISERROR(SEARCH("Non-Par",A253)))</formula>
    </cfRule>
  </conditionalFormatting>
  <conditionalFormatting sqref="C259 A259">
    <cfRule type="containsText" dxfId="10825" priority="733" operator="containsText" text="Non-Par">
      <formula>NOT(ISERROR(SEARCH("Non-Par",A259)))</formula>
    </cfRule>
  </conditionalFormatting>
  <conditionalFormatting sqref="C259 A259">
    <cfRule type="containsText" dxfId="10824" priority="731" operator="containsText" text="Self Pay">
      <formula>NOT(ISERROR(SEARCH("Self Pay",A259)))</formula>
    </cfRule>
  </conditionalFormatting>
  <conditionalFormatting sqref="C259 A259">
    <cfRule type="containsText" dxfId="10823" priority="732" operator="containsText" text="Non">
      <formula>NOT(ISERROR(SEARCH("Non",A259)))</formula>
    </cfRule>
  </conditionalFormatting>
  <conditionalFormatting sqref="C259 A259">
    <cfRule type="containsText" dxfId="10822" priority="734" operator="containsText" text="See Non-PAR">
      <formula>NOT(ISERROR(SEARCH("See Non-PAR",A259)))</formula>
    </cfRule>
  </conditionalFormatting>
  <conditionalFormatting sqref="A259">
    <cfRule type="containsText" dxfId="10821" priority="720" operator="containsText" text="Non-Par">
      <formula>NOT(ISERROR(SEARCH("Non-Par",A259)))</formula>
    </cfRule>
  </conditionalFormatting>
  <conditionalFormatting sqref="C304 A304">
    <cfRule type="containsText" dxfId="10820" priority="718" operator="containsText" text="Self">
      <formula>NOT(ISERROR(SEARCH("Self",A304)))</formula>
    </cfRule>
  </conditionalFormatting>
  <conditionalFormatting sqref="C304 A304">
    <cfRule type="containsText" dxfId="10819" priority="719" operator="containsText" text="Self Pay">
      <formula>NOT(ISERROR(SEARCH("Self Pay",A304)))</formula>
    </cfRule>
  </conditionalFormatting>
  <conditionalFormatting sqref="C304">
    <cfRule type="containsText" dxfId="10818" priority="717" operator="containsText" text="Non PAR">
      <formula>NOT(ISERROR(SEARCH("Non PAR",C304)))</formula>
    </cfRule>
  </conditionalFormatting>
  <conditionalFormatting sqref="C306:C308 A318 C310:C313">
    <cfRule type="containsText" dxfId="10817" priority="716" operator="containsText" text="Self Pay">
      <formula>NOT(ISERROR(SEARCH("Self Pay",A306)))</formula>
    </cfRule>
  </conditionalFormatting>
  <conditionalFormatting sqref="A316 C316">
    <cfRule type="containsText" dxfId="10816" priority="715" operator="containsText" text="Self Pay">
      <formula>NOT(ISERROR(SEARCH("Self Pay",A316)))</formula>
    </cfRule>
  </conditionalFormatting>
  <conditionalFormatting sqref="A317">
    <cfRule type="containsText" dxfId="10815" priority="713" operator="containsText" text="Self">
      <formula>NOT(ISERROR(SEARCH("Self",A317)))</formula>
    </cfRule>
  </conditionalFormatting>
  <conditionalFormatting sqref="A317">
    <cfRule type="containsText" dxfId="10814" priority="714" operator="containsText" text="Self Pay">
      <formula>NOT(ISERROR(SEARCH("Self Pay",A317)))</formula>
    </cfRule>
  </conditionalFormatting>
  <conditionalFormatting sqref="C294">
    <cfRule type="containsText" dxfId="10813" priority="709" operator="containsText" text="Self Pay">
      <formula>NOT(ISERROR(SEARCH("Self Pay",C294)))</formula>
    </cfRule>
  </conditionalFormatting>
  <conditionalFormatting sqref="C294">
    <cfRule type="containsText" dxfId="10812" priority="712" operator="containsText" text="See Non-PAR">
      <formula>NOT(ISERROR(SEARCH("See Non-PAR",C294)))</formula>
    </cfRule>
  </conditionalFormatting>
  <conditionalFormatting sqref="C294">
    <cfRule type="containsText" dxfId="10811" priority="710" operator="containsText" text="Non">
      <formula>NOT(ISERROR(SEARCH("Non",C294)))</formula>
    </cfRule>
    <cfRule type="containsText" dxfId="10810" priority="711" operator="containsText" text="Non-Par">
      <formula>NOT(ISERROR(SEARCH("Non-Par",C294)))</formula>
    </cfRule>
  </conditionalFormatting>
  <conditionalFormatting sqref="A320:A322">
    <cfRule type="containsText" dxfId="10809" priority="708" operator="containsText" text="Self Pay">
      <formula>NOT(ISERROR(SEARCH("Self Pay",A320)))</formula>
    </cfRule>
  </conditionalFormatting>
  <conditionalFormatting sqref="G31:I31 F245:I245 F32:I243 F1:I30 F247:I1048576">
    <cfRule type="containsText" dxfId="10808" priority="578" operator="containsText" text="oon benefits">
      <formula>NOT(ISERROR(SEARCH("oon benefits",F1)))</formula>
    </cfRule>
    <cfRule type="containsText" dxfId="10807" priority="579" operator="containsText" text="non">
      <formula>NOT(ISERROR(SEARCH("non",F1)))</formula>
    </cfRule>
    <cfRule type="containsText" dxfId="10806" priority="580" operator="containsText" text="par">
      <formula>NOT(ISERROR(SEARCH("par",F1)))</formula>
    </cfRule>
    <cfRule type="containsText" dxfId="10805" priority="705" operator="containsText" text="OON Benefits">
      <formula>NOT(ISERROR(SEARCH("OON Benefits",F1)))</formula>
    </cfRule>
    <cfRule type="containsText" dxfId="10804" priority="706" operator="containsText" text="Non-PAR">
      <formula>NOT(ISERROR(SEARCH("Non-PAR",F1)))</formula>
    </cfRule>
    <cfRule type="containsText" dxfId="10803" priority="707" operator="containsText" text="PAR">
      <formula>NOT(ISERROR(SEARCH("PAR",F1)))</formula>
    </cfRule>
  </conditionalFormatting>
  <conditionalFormatting sqref="D173:D174">
    <cfRule type="containsText" dxfId="10802" priority="676" operator="containsText" text="Self Pay">
      <formula>NOT(ISERROR(SEARCH("Self Pay",D173)))</formula>
    </cfRule>
  </conditionalFormatting>
  <conditionalFormatting sqref="D173:D174">
    <cfRule type="containsText" dxfId="10801" priority="681" operator="containsText" text="See Non-PAR">
      <formula>NOT(ISERROR(SEARCH("See Non-PAR",D173)))</formula>
    </cfRule>
  </conditionalFormatting>
  <conditionalFormatting sqref="D173:D174">
    <cfRule type="containsText" dxfId="10800" priority="686" operator="containsText" text="No Ref/No Auth Required">
      <formula>NOT(ISERROR(SEARCH("No Ref/No Auth Required",D173)))</formula>
    </cfRule>
  </conditionalFormatting>
  <conditionalFormatting sqref="D173:D174">
    <cfRule type="containsText" dxfId="10799" priority="684" operator="containsText" text="Referral Required">
      <formula>NOT(ISERROR(SEARCH("Referral Required",D173)))</formula>
    </cfRule>
    <cfRule type="containsText" dxfId="10798" priority="685" operator="containsText" text="Authorization Required">
      <formula>NOT(ISERROR(SEARCH("Authorization Required",D173)))</formula>
    </cfRule>
  </conditionalFormatting>
  <conditionalFormatting sqref="D173:D174">
    <cfRule type="containsText" dxfId="10797" priority="677" operator="containsText" text="Referral Required">
      <formula>NOT(ISERROR(SEARCH("Referral Required",D173)))</formula>
    </cfRule>
    <cfRule type="containsText" dxfId="10796" priority="678" operator="containsText" text="Authorization Required">
      <formula>NOT(ISERROR(SEARCH("Authorization Required",D173)))</formula>
    </cfRule>
    <cfRule type="containsText" dxfId="10795" priority="679" operator="containsText" text="No Ref/No Auth Required">
      <formula>NOT(ISERROR(SEARCH("No Ref/No Auth Required",D173)))</formula>
    </cfRule>
  </conditionalFormatting>
  <conditionalFormatting sqref="D173:D174">
    <cfRule type="containsText" dxfId="10794" priority="682" operator="containsText" text="No Ref/No Auth Required ">
      <formula>NOT(ISERROR(SEARCH("No Ref/No Auth Required ",D173)))</formula>
    </cfRule>
    <cfRule type="containsText" dxfId="10793" priority="683" operator="containsText" text="See Non-PAR">
      <formula>NOT(ISERROR(SEARCH("See Non-PAR",D173)))</formula>
    </cfRule>
  </conditionalFormatting>
  <conditionalFormatting sqref="D173:D174">
    <cfRule type="containsText" dxfId="10792" priority="680" operator="containsText" text="Authorization">
      <formula>NOT(ISERROR(SEARCH("Authorization",D173)))</formula>
    </cfRule>
  </conditionalFormatting>
  <conditionalFormatting sqref="F173:I173">
    <cfRule type="containsText" dxfId="10791" priority="675" operator="containsText" text="See Non-PAR">
      <formula>NOT(ISERROR(SEARCH("See Non-PAR",F173)))</formula>
    </cfRule>
  </conditionalFormatting>
  <conditionalFormatting sqref="F173:I173">
    <cfRule type="containsText" dxfId="10790" priority="674" operator="containsText" text="Non-PAR">
      <formula>NOT(ISERROR(SEARCH("Non-PAR",F173)))</formula>
    </cfRule>
  </conditionalFormatting>
  <conditionalFormatting sqref="F174:I175">
    <cfRule type="containsText" dxfId="10789" priority="673" operator="containsText" text="See Non-PAR">
      <formula>NOT(ISERROR(SEARCH("See Non-PAR",F174)))</formula>
    </cfRule>
  </conditionalFormatting>
  <conditionalFormatting sqref="F174:I175">
    <cfRule type="containsText" dxfId="10788" priority="672" operator="containsText" text="Non-PAR">
      <formula>NOT(ISERROR(SEARCH("Non-PAR",F174)))</formula>
    </cfRule>
  </conditionalFormatting>
  <conditionalFormatting sqref="F273:I273">
    <cfRule type="containsText" dxfId="10787" priority="671" operator="containsText" text="See Non-PAR">
      <formula>NOT(ISERROR(SEARCH("See Non-PAR",F273)))</formula>
    </cfRule>
  </conditionalFormatting>
  <conditionalFormatting sqref="F273:I273">
    <cfRule type="containsText" dxfId="10786" priority="670" operator="containsText" text="Non-PAR">
      <formula>NOT(ISERROR(SEARCH("Non-PAR",F273)))</formula>
    </cfRule>
  </conditionalFormatting>
  <conditionalFormatting sqref="F36:I36">
    <cfRule type="containsText" dxfId="10785" priority="669" operator="containsText" text="See Non-PAR">
      <formula>NOT(ISERROR(SEARCH("See Non-PAR",F36)))</formula>
    </cfRule>
  </conditionalFormatting>
  <conditionalFormatting sqref="F36:I36">
    <cfRule type="containsText" dxfId="10784" priority="668" operator="containsText" text="Non-PAR">
      <formula>NOT(ISERROR(SEARCH("Non-PAR",F36)))</formula>
    </cfRule>
  </conditionalFormatting>
  <conditionalFormatting sqref="F193:I193">
    <cfRule type="containsText" dxfId="10783" priority="666" operator="containsText" text="See Non-PAR">
      <formula>NOT(ISERROR(SEARCH("See Non-PAR",F193)))</formula>
    </cfRule>
  </conditionalFormatting>
  <conditionalFormatting sqref="F193:H193">
    <cfRule type="containsText" dxfId="10782" priority="667" operator="containsText" text="See Non-PAR">
      <formula>NOT(ISERROR(SEARCH("See Non-PAR",F193)))</formula>
    </cfRule>
  </conditionalFormatting>
  <conditionalFormatting sqref="F193:I193">
    <cfRule type="containsText" dxfId="10781" priority="665" operator="containsText" text="Non-PAR">
      <formula>NOT(ISERROR(SEARCH("Non-PAR",F193)))</formula>
    </cfRule>
  </conditionalFormatting>
  <conditionalFormatting sqref="F193:I193">
    <cfRule type="containsText" dxfId="10780" priority="664" operator="containsText" text="See Non-PAR">
      <formula>NOT(ISERROR(SEARCH("See Non-PAR",F193)))</formula>
    </cfRule>
  </conditionalFormatting>
  <conditionalFormatting sqref="F193:I193">
    <cfRule type="containsText" dxfId="10779" priority="663" operator="containsText" text="Non-PAR">
      <formula>NOT(ISERROR(SEARCH("Non-PAR",F193)))</formula>
    </cfRule>
  </conditionalFormatting>
  <conditionalFormatting sqref="F196:I196">
    <cfRule type="containsText" dxfId="10778" priority="661" operator="containsText" text="See Non-PAR">
      <formula>NOT(ISERROR(SEARCH("See Non-PAR",F196)))</formula>
    </cfRule>
  </conditionalFormatting>
  <conditionalFormatting sqref="F196:H196">
    <cfRule type="containsText" dxfId="10777" priority="662" operator="containsText" text="See Non-PAR">
      <formula>NOT(ISERROR(SEARCH("See Non-PAR",F196)))</formula>
    </cfRule>
  </conditionalFormatting>
  <conditionalFormatting sqref="F196:I196">
    <cfRule type="containsText" dxfId="10776" priority="660" operator="containsText" text="Non-PAR">
      <formula>NOT(ISERROR(SEARCH("Non-PAR",F196)))</formula>
    </cfRule>
  </conditionalFormatting>
  <conditionalFormatting sqref="F196:I196">
    <cfRule type="containsText" dxfId="10775" priority="659" operator="containsText" text="See Non-PAR">
      <formula>NOT(ISERROR(SEARCH("See Non-PAR",F196)))</formula>
    </cfRule>
  </conditionalFormatting>
  <conditionalFormatting sqref="F196:I196">
    <cfRule type="containsText" dxfId="10774" priority="658" operator="containsText" text="Non-PAR">
      <formula>NOT(ISERROR(SEARCH("Non-PAR",F196)))</formula>
    </cfRule>
  </conditionalFormatting>
  <conditionalFormatting sqref="F195:I195">
    <cfRule type="containsText" dxfId="10773" priority="656" operator="containsText" text="See Non-PAR">
      <formula>NOT(ISERROR(SEARCH("See Non-PAR",F195)))</formula>
    </cfRule>
  </conditionalFormatting>
  <conditionalFormatting sqref="F195:H195">
    <cfRule type="containsText" dxfId="10772" priority="657" operator="containsText" text="See Non-PAR">
      <formula>NOT(ISERROR(SEARCH("See Non-PAR",F195)))</formula>
    </cfRule>
  </conditionalFormatting>
  <conditionalFormatting sqref="F195:I195">
    <cfRule type="containsText" dxfId="10771" priority="655" operator="containsText" text="Non-PAR">
      <formula>NOT(ISERROR(SEARCH("Non-PAR",F195)))</formula>
    </cfRule>
  </conditionalFormatting>
  <conditionalFormatting sqref="F195:I195">
    <cfRule type="containsText" dxfId="10770" priority="654" operator="containsText" text="See Non-PAR">
      <formula>NOT(ISERROR(SEARCH("See Non-PAR",F195)))</formula>
    </cfRule>
  </conditionalFormatting>
  <conditionalFormatting sqref="F195:I195">
    <cfRule type="containsText" dxfId="10769" priority="653" operator="containsText" text="Non-PAR">
      <formula>NOT(ISERROR(SEARCH("Non-PAR",F195)))</formula>
    </cfRule>
  </conditionalFormatting>
  <conditionalFormatting sqref="F211:I214">
    <cfRule type="containsText" dxfId="10768" priority="652" operator="containsText" text="See Non-PAR">
      <formula>NOT(ISERROR(SEARCH("See Non-PAR",F211)))</formula>
    </cfRule>
  </conditionalFormatting>
  <conditionalFormatting sqref="F211:I214">
    <cfRule type="containsText" dxfId="10767" priority="651" operator="containsText" text="Non-PAR">
      <formula>NOT(ISERROR(SEARCH("Non-PAR",F211)))</formula>
    </cfRule>
  </conditionalFormatting>
  <conditionalFormatting sqref="F211:I214">
    <cfRule type="containsText" dxfId="10766" priority="649" operator="containsText" text="See Non-PAR">
      <formula>NOT(ISERROR(SEARCH("See Non-PAR",F211)))</formula>
    </cfRule>
  </conditionalFormatting>
  <conditionalFormatting sqref="F211:H214">
    <cfRule type="containsText" dxfId="10765" priority="650" operator="containsText" text="See Non-PAR">
      <formula>NOT(ISERROR(SEARCH("See Non-PAR",F211)))</formula>
    </cfRule>
  </conditionalFormatting>
  <conditionalFormatting sqref="F211:I214">
    <cfRule type="containsText" dxfId="10764" priority="648" operator="containsText" text="Non-PAR">
      <formula>NOT(ISERROR(SEARCH("Non-PAR",F211)))</formula>
    </cfRule>
  </conditionalFormatting>
  <conditionalFormatting sqref="F211:I214">
    <cfRule type="containsText" dxfId="10763" priority="647" operator="containsText" text="See Non-PAR">
      <formula>NOT(ISERROR(SEARCH("See Non-PAR",F211)))</formula>
    </cfRule>
  </conditionalFormatting>
  <conditionalFormatting sqref="F211:I214">
    <cfRule type="containsText" dxfId="10762" priority="646" operator="containsText" text="Non-PAR">
      <formula>NOT(ISERROR(SEARCH("Non-PAR",F211)))</formula>
    </cfRule>
  </conditionalFormatting>
  <conditionalFormatting sqref="F228:I228">
    <cfRule type="containsText" dxfId="10761" priority="645" operator="containsText" text="See Non-PAR">
      <formula>NOT(ISERROR(SEARCH("See Non-PAR",F228)))</formula>
    </cfRule>
  </conditionalFormatting>
  <conditionalFormatting sqref="F228:I228">
    <cfRule type="containsText" dxfId="10760" priority="644" operator="containsText" text="Non-PAR">
      <formula>NOT(ISERROR(SEARCH("Non-PAR",F228)))</formula>
    </cfRule>
  </conditionalFormatting>
  <conditionalFormatting sqref="F228:I228">
    <cfRule type="containsText" dxfId="10759" priority="642" operator="containsText" text="See Non-PAR">
      <formula>NOT(ISERROR(SEARCH("See Non-PAR",F228)))</formula>
    </cfRule>
  </conditionalFormatting>
  <conditionalFormatting sqref="F228:H228">
    <cfRule type="containsText" dxfId="10758" priority="643" operator="containsText" text="See Non-PAR">
      <formula>NOT(ISERROR(SEARCH("See Non-PAR",F228)))</formula>
    </cfRule>
  </conditionalFormatting>
  <conditionalFormatting sqref="F228:I228">
    <cfRule type="containsText" dxfId="10757" priority="641" operator="containsText" text="Non-PAR">
      <formula>NOT(ISERROR(SEARCH("Non-PAR",F228)))</formula>
    </cfRule>
  </conditionalFormatting>
  <conditionalFormatting sqref="F228:I228">
    <cfRule type="containsText" dxfId="10756" priority="640" operator="containsText" text="See Non-PAR">
      <formula>NOT(ISERROR(SEARCH("See Non-PAR",F228)))</formula>
    </cfRule>
  </conditionalFormatting>
  <conditionalFormatting sqref="F228:I228">
    <cfRule type="containsText" dxfId="10755" priority="639" operator="containsText" text="Non-PAR">
      <formula>NOT(ISERROR(SEARCH("Non-PAR",F228)))</formula>
    </cfRule>
  </conditionalFormatting>
  <conditionalFormatting sqref="F253:I253">
    <cfRule type="containsText" dxfId="10754" priority="638" operator="containsText" text="See Non-PAR">
      <formula>NOT(ISERROR(SEARCH("See Non-PAR",F253)))</formula>
    </cfRule>
  </conditionalFormatting>
  <conditionalFormatting sqref="F253:I253">
    <cfRule type="containsText" dxfId="10753" priority="637" operator="containsText" text="Non-PAR">
      <formula>NOT(ISERROR(SEARCH("Non-PAR",F253)))</formula>
    </cfRule>
  </conditionalFormatting>
  <conditionalFormatting sqref="F253:I253">
    <cfRule type="containsText" dxfId="10752" priority="635" operator="containsText" text="See Non-PAR">
      <formula>NOT(ISERROR(SEARCH("See Non-PAR",F253)))</formula>
    </cfRule>
  </conditionalFormatting>
  <conditionalFormatting sqref="F253:H253">
    <cfRule type="containsText" dxfId="10751" priority="636" operator="containsText" text="See Non-PAR">
      <formula>NOT(ISERROR(SEARCH("See Non-PAR",F253)))</formula>
    </cfRule>
  </conditionalFormatting>
  <conditionalFormatting sqref="F253:I253">
    <cfRule type="containsText" dxfId="10750" priority="634" operator="containsText" text="Non-PAR">
      <formula>NOT(ISERROR(SEARCH("Non-PAR",F253)))</formula>
    </cfRule>
  </conditionalFormatting>
  <conditionalFormatting sqref="F253:I253">
    <cfRule type="containsText" dxfId="10749" priority="633" operator="containsText" text="See Non-PAR">
      <formula>NOT(ISERROR(SEARCH("See Non-PAR",F253)))</formula>
    </cfRule>
  </conditionalFormatting>
  <conditionalFormatting sqref="F253:I253">
    <cfRule type="containsText" dxfId="10748" priority="632" operator="containsText" text="Non-PAR">
      <formula>NOT(ISERROR(SEARCH("Non-PAR",F253)))</formula>
    </cfRule>
  </conditionalFormatting>
  <conditionalFormatting sqref="I314">
    <cfRule type="containsText" dxfId="10747" priority="631" operator="containsText" text="OON">
      <formula>NOT(ISERROR(SEARCH("OON",I314)))</formula>
    </cfRule>
  </conditionalFormatting>
  <conditionalFormatting sqref="I312:I313">
    <cfRule type="containsText" dxfId="10746" priority="630" operator="containsText" text="OON">
      <formula>NOT(ISERROR(SEARCH("OON",I312)))</formula>
    </cfRule>
  </conditionalFormatting>
  <conditionalFormatting sqref="F268:H268">
    <cfRule type="containsText" dxfId="10745" priority="629" operator="containsText" text="See Non-PAR">
      <formula>NOT(ISERROR(SEARCH("See Non-PAR",F268)))</formula>
    </cfRule>
  </conditionalFormatting>
  <conditionalFormatting sqref="F268:H268">
    <cfRule type="containsText" dxfId="10744" priority="628" operator="containsText" text="Non-PAR">
      <formula>NOT(ISERROR(SEARCH("Non-PAR",F268)))</formula>
    </cfRule>
  </conditionalFormatting>
  <conditionalFormatting sqref="D254 D258:D264">
    <cfRule type="containsText" dxfId="10743" priority="617" operator="containsText" text="Self Pay">
      <formula>NOT(ISERROR(SEARCH("Self Pay",D254)))</formula>
    </cfRule>
  </conditionalFormatting>
  <conditionalFormatting sqref="D254 D258:D264">
    <cfRule type="containsText" dxfId="10742" priority="622" operator="containsText" text="See Non-PAR">
      <formula>NOT(ISERROR(SEARCH("See Non-PAR",D254)))</formula>
    </cfRule>
  </conditionalFormatting>
  <conditionalFormatting sqref="D254 D258:D264">
    <cfRule type="containsText" dxfId="10741" priority="627" operator="containsText" text="No Ref/No Auth Required">
      <formula>NOT(ISERROR(SEARCH("No Ref/No Auth Required",D254)))</formula>
    </cfRule>
  </conditionalFormatting>
  <conditionalFormatting sqref="D254 D258:D264">
    <cfRule type="containsText" dxfId="10740" priority="625" operator="containsText" text="Referral Required">
      <formula>NOT(ISERROR(SEARCH("Referral Required",D254)))</formula>
    </cfRule>
    <cfRule type="containsText" dxfId="10739" priority="626" operator="containsText" text="Authorization Required">
      <formula>NOT(ISERROR(SEARCH("Authorization Required",D254)))</formula>
    </cfRule>
  </conditionalFormatting>
  <conditionalFormatting sqref="D254 D258:D264">
    <cfRule type="containsText" dxfId="10738" priority="618" operator="containsText" text="Referral Required">
      <formula>NOT(ISERROR(SEARCH("Referral Required",D254)))</formula>
    </cfRule>
    <cfRule type="containsText" dxfId="10737" priority="619" operator="containsText" text="Authorization Required">
      <formula>NOT(ISERROR(SEARCH("Authorization Required",D254)))</formula>
    </cfRule>
    <cfRule type="containsText" dxfId="10736" priority="620" operator="containsText" text="No Ref/No Auth Required">
      <formula>NOT(ISERROR(SEARCH("No Ref/No Auth Required",D254)))</formula>
    </cfRule>
  </conditionalFormatting>
  <conditionalFormatting sqref="D254 D258:D264">
    <cfRule type="containsText" dxfId="10735" priority="623" operator="containsText" text="No Ref/No Auth Required ">
      <formula>NOT(ISERROR(SEARCH("No Ref/No Auth Required ",D254)))</formula>
    </cfRule>
    <cfRule type="containsText" dxfId="10734" priority="624" operator="containsText" text="See Non-PAR">
      <formula>NOT(ISERROR(SEARCH("See Non-PAR",D254)))</formula>
    </cfRule>
  </conditionalFormatting>
  <conditionalFormatting sqref="D254 D258:D264">
    <cfRule type="containsText" dxfId="10733" priority="621" operator="containsText" text="Authorization">
      <formula>NOT(ISERROR(SEARCH("Authorization",D254)))</formula>
    </cfRule>
  </conditionalFormatting>
  <conditionalFormatting sqref="D275">
    <cfRule type="containsText" dxfId="10732" priority="616" operator="containsText" text="No Ref/No Auth Required">
      <formula>NOT(ISERROR(SEARCH("No Ref/No Auth Required",D275)))</formula>
    </cfRule>
  </conditionalFormatting>
  <conditionalFormatting sqref="D275">
    <cfRule type="containsText" dxfId="10731" priority="614" operator="containsText" text="Referral Required">
      <formula>NOT(ISERROR(SEARCH("Referral Required",D275)))</formula>
    </cfRule>
    <cfRule type="containsText" dxfId="10730" priority="615" operator="containsText" text="Authorization Required">
      <formula>NOT(ISERROR(SEARCH("Authorization Required",D275)))</formula>
    </cfRule>
  </conditionalFormatting>
  <conditionalFormatting sqref="F30:I30 G31:I31">
    <cfRule type="containsText" dxfId="10729" priority="613" operator="containsText" text="See Non-PAR">
      <formula>NOT(ISERROR(SEARCH("See Non-PAR",F30)))</formula>
    </cfRule>
  </conditionalFormatting>
  <conditionalFormatting sqref="F30:I30 G31:I31">
    <cfRule type="containsText" dxfId="10728" priority="612" operator="containsText" text="Non-PAR">
      <formula>NOT(ISERROR(SEARCH("Non-PAR",F30)))</formula>
    </cfRule>
  </conditionalFormatting>
  <conditionalFormatting sqref="I160">
    <cfRule type="containsText" dxfId="10727" priority="611" operator="containsText" text="See Non-PAR">
      <formula>NOT(ISERROR(SEARCH("See Non-PAR",I160)))</formula>
    </cfRule>
  </conditionalFormatting>
  <conditionalFormatting sqref="I160">
    <cfRule type="containsText" dxfId="10726" priority="610" operator="containsText" text="Non-PAR">
      <formula>NOT(ISERROR(SEARCH("Non-PAR",I160)))</formula>
    </cfRule>
  </conditionalFormatting>
  <conditionalFormatting sqref="F187:I187">
    <cfRule type="containsText" dxfId="10725" priority="609" operator="containsText" text="See Non-PAR">
      <formula>NOT(ISERROR(SEARCH("See Non-PAR",F187)))</formula>
    </cfRule>
  </conditionalFormatting>
  <conditionalFormatting sqref="F187:I187">
    <cfRule type="containsText" dxfId="10724" priority="608" operator="containsText" text="Non-PAR">
      <formula>NOT(ISERROR(SEARCH("Non-PAR",F187)))</formula>
    </cfRule>
  </conditionalFormatting>
  <conditionalFormatting sqref="F187:I187">
    <cfRule type="containsText" dxfId="10723" priority="607" operator="containsText" text="See Non-PAR">
      <formula>NOT(ISERROR(SEARCH("See Non-PAR",F187)))</formula>
    </cfRule>
  </conditionalFormatting>
  <conditionalFormatting sqref="F187:I187">
    <cfRule type="containsText" dxfId="10722" priority="606" operator="containsText" text="Non-PAR">
      <formula>NOT(ISERROR(SEARCH("Non-PAR",F187)))</formula>
    </cfRule>
  </conditionalFormatting>
  <conditionalFormatting sqref="D187">
    <cfRule type="containsText" dxfId="10721" priority="603" operator="containsText" text="Referral Required">
      <formula>NOT(ISERROR(SEARCH("Referral Required",D187)))</formula>
    </cfRule>
    <cfRule type="containsText" dxfId="10720" priority="604" operator="containsText" text="Authorization Required">
      <formula>NOT(ISERROR(SEARCH("Authorization Required",D187)))</formula>
    </cfRule>
  </conditionalFormatting>
  <conditionalFormatting sqref="D187">
    <cfRule type="containsText" dxfId="10719" priority="605" operator="containsText" text="No Ref/No Auth Required">
      <formula>NOT(ISERROR(SEARCH("No Ref/No Auth Required",D187)))</formula>
    </cfRule>
  </conditionalFormatting>
  <conditionalFormatting sqref="D187">
    <cfRule type="containsText" dxfId="10718" priority="601" operator="containsText" text="Self Pay">
      <formula>NOT(ISERROR(SEARCH("Self Pay",D187)))</formula>
    </cfRule>
    <cfRule type="containsText" dxfId="10717" priority="602" operator="containsText" text="See Non-PAR">
      <formula>NOT(ISERROR(SEARCH("See Non-PAR",D187)))</formula>
    </cfRule>
  </conditionalFormatting>
  <conditionalFormatting sqref="F192:I192">
    <cfRule type="containsText" dxfId="10716" priority="599" operator="containsText" text="See Non-PAR">
      <formula>NOT(ISERROR(SEARCH("See Non-PAR",F192)))</formula>
    </cfRule>
  </conditionalFormatting>
  <conditionalFormatting sqref="F192:H192">
    <cfRule type="containsText" dxfId="10715" priority="600" operator="containsText" text="See Non-PAR">
      <formula>NOT(ISERROR(SEARCH("See Non-PAR",F192)))</formula>
    </cfRule>
  </conditionalFormatting>
  <conditionalFormatting sqref="F192:I192">
    <cfRule type="containsText" dxfId="10714" priority="598" operator="containsText" text="Non-PAR">
      <formula>NOT(ISERROR(SEARCH("Non-PAR",F192)))</formula>
    </cfRule>
  </conditionalFormatting>
  <conditionalFormatting sqref="F192:I192">
    <cfRule type="containsText" dxfId="10713" priority="597" operator="containsText" text="See Non-PAR">
      <formula>NOT(ISERROR(SEARCH("See Non-PAR",F192)))</formula>
    </cfRule>
  </conditionalFormatting>
  <conditionalFormatting sqref="F192:I192">
    <cfRule type="containsText" dxfId="10712" priority="596" operator="containsText" text="Non-PAR">
      <formula>NOT(ISERROR(SEARCH("Non-PAR",F192)))</formula>
    </cfRule>
  </conditionalFormatting>
  <conditionalFormatting sqref="F216:I216">
    <cfRule type="containsText" dxfId="10711" priority="595" operator="containsText" text="See Non-PAR">
      <formula>NOT(ISERROR(SEARCH("See Non-PAR",F216)))</formula>
    </cfRule>
  </conditionalFormatting>
  <conditionalFormatting sqref="F216:I216">
    <cfRule type="containsText" dxfId="10710" priority="594" operator="containsText" text="Non-PAR">
      <formula>NOT(ISERROR(SEARCH("Non-PAR",F216)))</formula>
    </cfRule>
  </conditionalFormatting>
  <conditionalFormatting sqref="D216">
    <cfRule type="containsText" dxfId="10709" priority="593" operator="containsText" text="No Ref/No Auth Required">
      <formula>NOT(ISERROR(SEARCH("No Ref/No Auth Required",D216)))</formula>
    </cfRule>
  </conditionalFormatting>
  <conditionalFormatting sqref="D216">
    <cfRule type="containsText" dxfId="10708" priority="591" operator="containsText" text="Referral Required">
      <formula>NOT(ISERROR(SEARCH("Referral Required",D216)))</formula>
    </cfRule>
    <cfRule type="containsText" dxfId="10707" priority="592" operator="containsText" text="Authorization Required">
      <formula>NOT(ISERROR(SEARCH("Authorization Required",D216)))</formula>
    </cfRule>
  </conditionalFormatting>
  <conditionalFormatting sqref="F197:I199">
    <cfRule type="containsText" dxfId="10706" priority="589" operator="containsText" text="See Non-PAR">
      <formula>NOT(ISERROR(SEARCH("See Non-PAR",F197)))</formula>
    </cfRule>
  </conditionalFormatting>
  <conditionalFormatting sqref="F197:H199">
    <cfRule type="containsText" dxfId="10705" priority="590" operator="containsText" text="See Non-PAR">
      <formula>NOT(ISERROR(SEARCH("See Non-PAR",F197)))</formula>
    </cfRule>
  </conditionalFormatting>
  <conditionalFormatting sqref="F197:I199">
    <cfRule type="containsText" dxfId="10704" priority="588" operator="containsText" text="Non-PAR">
      <formula>NOT(ISERROR(SEARCH("Non-PAR",F197)))</formula>
    </cfRule>
  </conditionalFormatting>
  <conditionalFormatting sqref="F197:I199">
    <cfRule type="containsText" dxfId="10703" priority="587" operator="containsText" text="See Non-PAR">
      <formula>NOT(ISERROR(SEARCH("See Non-PAR",F197)))</formula>
    </cfRule>
  </conditionalFormatting>
  <conditionalFormatting sqref="F197:I199">
    <cfRule type="containsText" dxfId="10702" priority="586" operator="containsText" text="Non-PAR">
      <formula>NOT(ISERROR(SEARCH("Non-PAR",F197)))</formula>
    </cfRule>
  </conditionalFormatting>
  <conditionalFormatting sqref="I302">
    <cfRule type="containsText" dxfId="10701" priority="585" operator="containsText" text="See Non-PAR">
      <formula>NOT(ISERROR(SEARCH("See Non-PAR",I302)))</formula>
    </cfRule>
  </conditionalFormatting>
  <conditionalFormatting sqref="I302">
    <cfRule type="containsText" dxfId="10700" priority="584" operator="containsText" text="Non-PAR">
      <formula>NOT(ISERROR(SEARCH("Non-PAR",I302)))</formula>
    </cfRule>
  </conditionalFormatting>
  <conditionalFormatting sqref="I303:I310">
    <cfRule type="containsText" dxfId="10699" priority="583" operator="containsText" text="See Non-PAR">
      <formula>NOT(ISERROR(SEARCH("See Non-PAR",I303)))</formula>
    </cfRule>
  </conditionalFormatting>
  <conditionalFormatting sqref="I303:I310">
    <cfRule type="containsText" dxfId="10698" priority="582" operator="containsText" text="Non-PAR">
      <formula>NOT(ISERROR(SEARCH("Non-PAR",I303)))</formula>
    </cfRule>
  </conditionalFormatting>
  <conditionalFormatting sqref="C301:C308 C1:C22 C215:C218 C222:C226 C258:C299 C242:C243 C208:C212 C30 C176:C185 C247:C251 C253 C187:C200 C220 C320:C1048576 C236:C238 C228:C233 C33:C170 C310:C318 C202:C206 C24:C28">
    <cfRule type="containsText" dxfId="10697" priority="581" operator="containsText" text="self pay">
      <formula>NOT(ISERROR(SEARCH("self pay",C1)))</formula>
    </cfRule>
  </conditionalFormatting>
  <conditionalFormatting sqref="D231">
    <cfRule type="containsText" dxfId="10696" priority="577" operator="containsText" text="Authorization MAY be Required">
      <formula>NOT(ISERROR(SEARCH("Authorization MAY be Required",D231)))</formula>
    </cfRule>
  </conditionalFormatting>
  <conditionalFormatting sqref="D301">
    <cfRule type="containsText" dxfId="10695" priority="574" operator="containsText" text="Referral Required">
      <formula>NOT(ISERROR(SEARCH("Referral Required",D301)))</formula>
    </cfRule>
    <cfRule type="containsText" dxfId="10694" priority="575" operator="containsText" text="Authorization Required">
      <formula>NOT(ISERROR(SEARCH("Authorization Required",D301)))</formula>
    </cfRule>
    <cfRule type="containsText" dxfId="10693" priority="576" operator="containsText" text="No Ref/No Auth Required">
      <formula>NOT(ISERROR(SEARCH("No Ref/No Auth Required",D301)))</formula>
    </cfRule>
  </conditionalFormatting>
  <conditionalFormatting sqref="D302">
    <cfRule type="containsText" dxfId="10692" priority="573" operator="containsText" text="No Ref/No Auth Required">
      <formula>NOT(ISERROR(SEARCH("No Ref/No Auth Required",D302)))</formula>
    </cfRule>
  </conditionalFormatting>
  <conditionalFormatting sqref="D302">
    <cfRule type="containsText" dxfId="10691" priority="571" operator="containsText" text="Referral Required">
      <formula>NOT(ISERROR(SEARCH("Referral Required",D302)))</formula>
    </cfRule>
    <cfRule type="containsText" dxfId="10690" priority="572" operator="containsText" text="Authorization Required">
      <formula>NOT(ISERROR(SEARCH("Authorization Required",D302)))</formula>
    </cfRule>
  </conditionalFormatting>
  <conditionalFormatting sqref="A181">
    <cfRule type="containsText" dxfId="10689" priority="569" operator="containsText" text="Non-Par">
      <formula>NOT(ISERROR(SEARCH("Non-Par",A181)))</formula>
    </cfRule>
  </conditionalFormatting>
  <conditionalFormatting sqref="A181">
    <cfRule type="containsText" dxfId="10688" priority="567" operator="containsText" text="Self Pay">
      <formula>NOT(ISERROR(SEARCH("Self Pay",A181)))</formula>
    </cfRule>
  </conditionalFormatting>
  <conditionalFormatting sqref="A181">
    <cfRule type="containsText" dxfId="10687" priority="568" operator="containsText" text="Non">
      <formula>NOT(ISERROR(SEARCH("Non",A181)))</formula>
    </cfRule>
  </conditionalFormatting>
  <conditionalFormatting sqref="A181">
    <cfRule type="containsText" dxfId="10686" priority="570" operator="containsText" text="See Non-PAR">
      <formula>NOT(ISERROR(SEARCH("See Non-PAR",A181)))</formula>
    </cfRule>
  </conditionalFormatting>
  <conditionalFormatting sqref="C186 A186">
    <cfRule type="containsText" dxfId="10685" priority="565" operator="containsText" text="Non-Par">
      <formula>NOT(ISERROR(SEARCH("Non-Par",A186)))</formula>
    </cfRule>
  </conditionalFormatting>
  <conditionalFormatting sqref="C186 A186">
    <cfRule type="containsText" dxfId="10684" priority="563" operator="containsText" text="Self Pay">
      <formula>NOT(ISERROR(SEARCH("Self Pay",A186)))</formula>
    </cfRule>
  </conditionalFormatting>
  <conditionalFormatting sqref="C186 A186">
    <cfRule type="containsText" dxfId="10683" priority="564" operator="containsText" text="Non">
      <formula>NOT(ISERROR(SEARCH("Non",A186)))</formula>
    </cfRule>
  </conditionalFormatting>
  <conditionalFormatting sqref="C186 A186">
    <cfRule type="containsText" dxfId="10682" priority="566" operator="containsText" text="See Non-PAR">
      <formula>NOT(ISERROR(SEARCH("See Non-PAR",A186)))</formula>
    </cfRule>
  </conditionalFormatting>
  <conditionalFormatting sqref="C186">
    <cfRule type="containsText" dxfId="10681" priority="562" operator="containsText" text="self pay non">
      <formula>NOT(ISERROR(SEARCH("self pay non",C186)))</formula>
    </cfRule>
  </conditionalFormatting>
  <conditionalFormatting sqref="A214">
    <cfRule type="containsText" dxfId="10680" priority="561" operator="containsText" text="Non-Par">
      <formula>NOT(ISERROR(SEARCH("Non-Par",A214)))</formula>
    </cfRule>
  </conditionalFormatting>
  <conditionalFormatting sqref="C214">
    <cfRule type="containsText" dxfId="10679" priority="560" operator="containsText" text="Non">
      <formula>NOT(ISERROR(SEARCH("Non",C214)))</formula>
    </cfRule>
  </conditionalFormatting>
  <conditionalFormatting sqref="C214">
    <cfRule type="containsText" dxfId="10678" priority="559" operator="containsText" text="Non-Par">
      <formula>NOT(ISERROR(SEARCH("Non-Par",C214)))</formula>
    </cfRule>
  </conditionalFormatting>
  <conditionalFormatting sqref="C214">
    <cfRule type="containsText" dxfId="10677" priority="557" operator="containsText" text="Self Pay">
      <formula>NOT(ISERROR(SEARCH("Self Pay",C214)))</formula>
    </cfRule>
  </conditionalFormatting>
  <conditionalFormatting sqref="C214">
    <cfRule type="containsText" dxfId="10676" priority="558" operator="containsText" text="See Non-PAR">
      <formula>NOT(ISERROR(SEARCH("See Non-PAR",C214)))</formula>
    </cfRule>
  </conditionalFormatting>
  <conditionalFormatting sqref="C214">
    <cfRule type="containsText" dxfId="10675" priority="556" operator="containsText" text="self pay">
      <formula>NOT(ISERROR(SEARCH("self pay",C214)))</formula>
    </cfRule>
  </conditionalFormatting>
  <conditionalFormatting sqref="F214:I214">
    <cfRule type="containsText" dxfId="10674" priority="555" operator="containsText" text="See Non-PAR">
      <formula>NOT(ISERROR(SEARCH("See Non-PAR",F214)))</formula>
    </cfRule>
  </conditionalFormatting>
  <conditionalFormatting sqref="I214">
    <cfRule type="containsText" dxfId="10673" priority="554" operator="containsText" text="Non-PAR">
      <formula>NOT(ISERROR(SEARCH("Non-PAR",I214)))</formula>
    </cfRule>
  </conditionalFormatting>
  <conditionalFormatting sqref="A275">
    <cfRule type="containsText" dxfId="10672" priority="552" operator="containsText" text="Non-Par">
      <formula>NOT(ISERROR(SEARCH("Non-Par",A275)))</formula>
    </cfRule>
  </conditionalFormatting>
  <conditionalFormatting sqref="A275">
    <cfRule type="containsText" dxfId="10671" priority="550" operator="containsText" text="Self Pay">
      <formula>NOT(ISERROR(SEARCH("Self Pay",A275)))</formula>
    </cfRule>
  </conditionalFormatting>
  <conditionalFormatting sqref="A275">
    <cfRule type="containsText" dxfId="10670" priority="551" operator="containsText" text="Non">
      <formula>NOT(ISERROR(SEARCH("Non",A275)))</formula>
    </cfRule>
  </conditionalFormatting>
  <conditionalFormatting sqref="A275">
    <cfRule type="containsText" dxfId="10669" priority="553" operator="containsText" text="See Non-PAR">
      <formula>NOT(ISERROR(SEARCH("See Non-PAR",A275)))</formula>
    </cfRule>
  </conditionalFormatting>
  <conditionalFormatting sqref="A275">
    <cfRule type="containsText" dxfId="10668" priority="549" operator="containsText" text="Non-Par">
      <formula>NOT(ISERROR(SEARCH("Non-Par",A275)))</formula>
    </cfRule>
  </conditionalFormatting>
  <conditionalFormatting sqref="D300 A300">
    <cfRule type="containsText" dxfId="10667" priority="544" operator="containsText" text="Self Pay">
      <formula>NOT(ISERROR(SEARCH("Self Pay",A300)))</formula>
    </cfRule>
  </conditionalFormatting>
  <conditionalFormatting sqref="A300 D300">
    <cfRule type="containsText" dxfId="10666" priority="548" operator="containsText" text="See Non-PAR">
      <formula>NOT(ISERROR(SEARCH("See Non-PAR",A300)))</formula>
    </cfRule>
  </conditionalFormatting>
  <conditionalFormatting sqref="A300">
    <cfRule type="containsText" dxfId="10665" priority="545" operator="containsText" text="Non">
      <formula>NOT(ISERROR(SEARCH("Non",A300)))</formula>
    </cfRule>
    <cfRule type="containsText" dxfId="10664" priority="546" operator="containsText" text="Non-Par">
      <formula>NOT(ISERROR(SEARCH("Non-Par",A300)))</formula>
    </cfRule>
  </conditionalFormatting>
  <conditionalFormatting sqref="D300">
    <cfRule type="containsText" dxfId="10663" priority="534" operator="containsText" text="No">
      <formula>NOT(ISERROR(SEARCH("No",D300)))</formula>
    </cfRule>
    <cfRule type="containsText" dxfId="10662" priority="547" operator="containsText" text="Authorization">
      <formula>NOT(ISERROR(SEARCH("Authorization",D300)))</formula>
    </cfRule>
  </conditionalFormatting>
  <conditionalFormatting sqref="D300">
    <cfRule type="containsText" dxfId="10661" priority="543" operator="containsText" text="No Ref/No Auth Required">
      <formula>NOT(ISERROR(SEARCH("No Ref/No Auth Required",D300)))</formula>
    </cfRule>
  </conditionalFormatting>
  <conditionalFormatting sqref="D300">
    <cfRule type="containsText" dxfId="10660" priority="541" operator="containsText" text="Referral Required">
      <formula>NOT(ISERROR(SEARCH("Referral Required",D300)))</formula>
    </cfRule>
    <cfRule type="containsText" dxfId="10659" priority="542" operator="containsText" text="Authorization Required">
      <formula>NOT(ISERROR(SEARCH("Authorization Required",D300)))</formula>
    </cfRule>
  </conditionalFormatting>
  <conditionalFormatting sqref="D300">
    <cfRule type="containsText" dxfId="10658" priority="537" operator="containsText" text="Non-Par">
      <formula>NOT(ISERROR(SEARCH("Non-Par",D300)))</formula>
    </cfRule>
  </conditionalFormatting>
  <conditionalFormatting sqref="D300">
    <cfRule type="containsText" dxfId="10657" priority="538" operator="containsText" text="Referral Required">
      <formula>NOT(ISERROR(SEARCH("Referral Required",D300)))</formula>
    </cfRule>
    <cfRule type="containsText" dxfId="10656" priority="539" operator="containsText" text="Authorization Required">
      <formula>NOT(ISERROR(SEARCH("Authorization Required",D300)))</formula>
    </cfRule>
    <cfRule type="containsText" dxfId="10655" priority="540" operator="containsText" text="No Ref/No Auth Required">
      <formula>NOT(ISERROR(SEARCH("No Ref/No Auth Required",D300)))</formula>
    </cfRule>
  </conditionalFormatting>
  <conditionalFormatting sqref="D300">
    <cfRule type="containsText" dxfId="10654" priority="535" operator="containsText" text="Authorization Required">
      <formula>NOT(ISERROR(SEARCH("Authorization Required",D300)))</formula>
    </cfRule>
  </conditionalFormatting>
  <conditionalFormatting sqref="D300">
    <cfRule type="containsText" dxfId="10653" priority="536" operator="containsText" text="No Ref/No Auth Required ">
      <formula>NOT(ISERROR(SEARCH("No Ref/No Auth Required ",D300)))</formula>
    </cfRule>
  </conditionalFormatting>
  <conditionalFormatting sqref="C300">
    <cfRule type="containsText" dxfId="10652" priority="533" operator="containsText" text="SELF">
      <formula>NOT(ISERROR(SEARCH("SELF",C300)))</formula>
    </cfRule>
  </conditionalFormatting>
  <conditionalFormatting sqref="C300">
    <cfRule type="containsText" dxfId="10651" priority="531" operator="containsText" text="Self Pay">
      <formula>NOT(ISERROR(SEARCH("Self Pay",C300)))</formula>
    </cfRule>
  </conditionalFormatting>
  <conditionalFormatting sqref="C300">
    <cfRule type="containsText" dxfId="10650" priority="532" operator="containsText" text="See Non-PAR">
      <formula>NOT(ISERROR(SEARCH("See Non-PAR",C300)))</formula>
    </cfRule>
  </conditionalFormatting>
  <conditionalFormatting sqref="C300">
    <cfRule type="containsText" dxfId="10649" priority="530" operator="containsText" text="Self Pay">
      <formula>NOT(ISERROR(SEARCH("Self Pay",C300)))</formula>
    </cfRule>
  </conditionalFormatting>
  <conditionalFormatting sqref="F300:I300">
    <cfRule type="containsText" dxfId="10648" priority="529" operator="containsText" text="See Non-PAR">
      <formula>NOT(ISERROR(SEARCH("See Non-PAR",F300)))</formula>
    </cfRule>
  </conditionalFormatting>
  <conditionalFormatting sqref="F300:I300">
    <cfRule type="containsText" dxfId="10647" priority="528" operator="containsText" text="Non-PAR">
      <formula>NOT(ISERROR(SEARCH("Non-PAR",F300)))</formula>
    </cfRule>
  </conditionalFormatting>
  <conditionalFormatting sqref="F28:I29">
    <cfRule type="containsText" dxfId="10646" priority="527" operator="containsText" text="See Non-PAR">
      <formula>NOT(ISERROR(SEARCH("See Non-PAR",F28)))</formula>
    </cfRule>
  </conditionalFormatting>
  <conditionalFormatting sqref="F28:I29">
    <cfRule type="containsText" dxfId="10645" priority="526" operator="containsText" text="Non-PAR">
      <formula>NOT(ISERROR(SEARCH("Non-PAR",F28)))</formula>
    </cfRule>
  </conditionalFormatting>
  <conditionalFormatting sqref="A169">
    <cfRule type="containsText" dxfId="10644" priority="524" operator="containsText" text="Non-Par">
      <formula>NOT(ISERROR(SEARCH("Non-Par",A169)))</formula>
    </cfRule>
  </conditionalFormatting>
  <conditionalFormatting sqref="A169">
    <cfRule type="containsText" dxfId="10643" priority="522" operator="containsText" text="Self Pay">
      <formula>NOT(ISERROR(SEARCH("Self Pay",A169)))</formula>
    </cfRule>
  </conditionalFormatting>
  <conditionalFormatting sqref="A169">
    <cfRule type="containsText" dxfId="10642" priority="523" operator="containsText" text="Non">
      <formula>NOT(ISERROR(SEARCH("Non",A169)))</formula>
    </cfRule>
  </conditionalFormatting>
  <conditionalFormatting sqref="A169">
    <cfRule type="containsText" dxfId="10641" priority="525" operator="containsText" text="See Non-PAR">
      <formula>NOT(ISERROR(SEARCH("See Non-PAR",A169)))</formula>
    </cfRule>
  </conditionalFormatting>
  <conditionalFormatting sqref="C221 A221">
    <cfRule type="containsText" dxfId="10640" priority="519" operator="containsText" text="Self Pay">
      <formula>NOT(ISERROR(SEARCH("Self Pay",A221)))</formula>
    </cfRule>
  </conditionalFormatting>
  <conditionalFormatting sqref="C221 A221">
    <cfRule type="containsText" dxfId="10639" priority="520" operator="containsText" text="Non">
      <formula>NOT(ISERROR(SEARCH("Non",A221)))</formula>
    </cfRule>
  </conditionalFormatting>
  <conditionalFormatting sqref="C221 A221">
    <cfRule type="containsText" dxfId="10638" priority="521" operator="containsText" text="See Non-PAR">
      <formula>NOT(ISERROR(SEARCH("See Non-PAR",A221)))</formula>
    </cfRule>
  </conditionalFormatting>
  <conditionalFormatting sqref="C221">
    <cfRule type="containsText" dxfId="10637" priority="518" operator="containsText" text="self pay non">
      <formula>NOT(ISERROR(SEARCH("self pay non",C221)))</formula>
    </cfRule>
  </conditionalFormatting>
  <conditionalFormatting sqref="A225">
    <cfRule type="containsText" dxfId="10636" priority="517" operator="containsText" text="Non-Par">
      <formula>NOT(ISERROR(SEARCH("Non-Par",A225)))</formula>
    </cfRule>
  </conditionalFormatting>
  <conditionalFormatting sqref="C254">
    <cfRule type="containsText" dxfId="10635" priority="515" operator="containsText" text="Non-Par">
      <formula>NOT(ISERROR(SEARCH("Non-Par",C254)))</formula>
    </cfRule>
  </conditionalFormatting>
  <conditionalFormatting sqref="C254">
    <cfRule type="containsText" dxfId="10634" priority="513" operator="containsText" text="Self Pay">
      <formula>NOT(ISERROR(SEARCH("Self Pay",C254)))</formula>
    </cfRule>
  </conditionalFormatting>
  <conditionalFormatting sqref="C254">
    <cfRule type="containsText" dxfId="10633" priority="514" operator="containsText" text="Non">
      <formula>NOT(ISERROR(SEARCH("Non",C254)))</formula>
    </cfRule>
  </conditionalFormatting>
  <conditionalFormatting sqref="C254">
    <cfRule type="containsText" dxfId="10632" priority="516" operator="containsText" text="See Non-PAR">
      <formula>NOT(ISERROR(SEARCH("See Non-PAR",C254)))</formula>
    </cfRule>
  </conditionalFormatting>
  <conditionalFormatting sqref="C254">
    <cfRule type="containsText" dxfId="10631" priority="512" operator="containsText" text="self pay non">
      <formula>NOT(ISERROR(SEARCH("self pay non",C254)))</formula>
    </cfRule>
  </conditionalFormatting>
  <conditionalFormatting sqref="C240">
    <cfRule type="containsText" dxfId="10630" priority="510" operator="containsText" text="Non PAR">
      <formula>NOT(ISERROR(SEARCH("Non PAR",C240)))</formula>
    </cfRule>
  </conditionalFormatting>
  <conditionalFormatting sqref="C240">
    <cfRule type="containsText" dxfId="10629" priority="511" operator="containsText" text="SELF">
      <formula>NOT(ISERROR(SEARCH("SELF",C240)))</formula>
    </cfRule>
  </conditionalFormatting>
  <conditionalFormatting sqref="F221:I221">
    <cfRule type="containsText" dxfId="10628" priority="509" operator="containsText" text="See Non-PAR">
      <formula>NOT(ISERROR(SEARCH("See Non-PAR",F221)))</formula>
    </cfRule>
  </conditionalFormatting>
  <conditionalFormatting sqref="F221:I221">
    <cfRule type="containsText" dxfId="10627" priority="508" operator="containsText" text="Non-PAR">
      <formula>NOT(ISERROR(SEARCH("Non-PAR",F221)))</formula>
    </cfRule>
  </conditionalFormatting>
  <conditionalFormatting sqref="F221:I221">
    <cfRule type="containsText" dxfId="10626" priority="507" operator="containsText" text="oon">
      <formula>NOT(ISERROR(SEARCH("oon",F221)))</formula>
    </cfRule>
  </conditionalFormatting>
  <conditionalFormatting sqref="C256">
    <cfRule type="containsText" dxfId="10625" priority="505" operator="containsText" text="Non PAR">
      <formula>NOT(ISERROR(SEARCH("Non PAR",C256)))</formula>
    </cfRule>
  </conditionalFormatting>
  <conditionalFormatting sqref="C256">
    <cfRule type="containsText" dxfId="10624" priority="506" operator="containsText" text="SELF">
      <formula>NOT(ISERROR(SEARCH("SELF",C256)))</formula>
    </cfRule>
  </conditionalFormatting>
  <conditionalFormatting sqref="F256:I257">
    <cfRule type="containsText" dxfId="10623" priority="501" operator="containsText" text="See Non-PAR">
      <formula>NOT(ISERROR(SEARCH("See Non-PAR",F256)))</formula>
    </cfRule>
  </conditionalFormatting>
  <conditionalFormatting sqref="F256:I257">
    <cfRule type="containsText" dxfId="10622" priority="500" operator="containsText" text="Non-PAR">
      <formula>NOT(ISERROR(SEARCH("Non-PAR",F256)))</formula>
    </cfRule>
  </conditionalFormatting>
  <conditionalFormatting sqref="F256:I257">
    <cfRule type="containsText" dxfId="10621" priority="499" operator="containsText" text="See Non-PAR">
      <formula>NOT(ISERROR(SEARCH("See Non-PAR",F256)))</formula>
    </cfRule>
  </conditionalFormatting>
  <conditionalFormatting sqref="F256:I257">
    <cfRule type="containsText" dxfId="10620" priority="498" operator="containsText" text="Non-PAR">
      <formula>NOT(ISERROR(SEARCH("Non-PAR",F256)))</formula>
    </cfRule>
  </conditionalFormatting>
  <conditionalFormatting sqref="F256:I257">
    <cfRule type="containsText" dxfId="10619" priority="496" operator="containsText" text="See Non-PAR">
      <formula>NOT(ISERROR(SEARCH("See Non-PAR",F256)))</formula>
    </cfRule>
  </conditionalFormatting>
  <conditionalFormatting sqref="F256:I257">
    <cfRule type="containsText" dxfId="10618" priority="497" operator="containsText" text="See Non-PAR">
      <formula>NOT(ISERROR(SEARCH("See Non-PAR",F256)))</formula>
    </cfRule>
  </conditionalFormatting>
  <conditionalFormatting sqref="F256:I257">
    <cfRule type="containsText" dxfId="10617" priority="495" operator="containsText" text="Non-PAR">
      <formula>NOT(ISERROR(SEARCH("Non-PAR",F256)))</formula>
    </cfRule>
  </conditionalFormatting>
  <conditionalFormatting sqref="F256:I257">
    <cfRule type="containsText" dxfId="10616" priority="494" operator="containsText" text="See Non-PAR">
      <formula>NOT(ISERROR(SEARCH("See Non-PAR",F256)))</formula>
    </cfRule>
  </conditionalFormatting>
  <conditionalFormatting sqref="F256:I257">
    <cfRule type="containsText" dxfId="10615" priority="493" operator="containsText" text="Non-PAR">
      <formula>NOT(ISERROR(SEARCH("Non-PAR",F256)))</formula>
    </cfRule>
  </conditionalFormatting>
  <conditionalFormatting sqref="C255">
    <cfRule type="containsText" dxfId="10614" priority="486" operator="containsText" text="Non PAR">
      <formula>NOT(ISERROR(SEARCH("Non PAR",C255)))</formula>
    </cfRule>
  </conditionalFormatting>
  <conditionalFormatting sqref="C255">
    <cfRule type="containsText" dxfId="10613" priority="487" operator="containsText" text="SELF">
      <formula>NOT(ISERROR(SEARCH("SELF",C255)))</formula>
    </cfRule>
  </conditionalFormatting>
  <conditionalFormatting sqref="F255:I255">
    <cfRule type="containsText" dxfId="10612" priority="485" operator="containsText" text="See Non-PAR">
      <formula>NOT(ISERROR(SEARCH("See Non-PAR",F255)))</formula>
    </cfRule>
  </conditionalFormatting>
  <conditionalFormatting sqref="F255:I255">
    <cfRule type="containsText" dxfId="10611" priority="484" operator="containsText" text="Non-PAR">
      <formula>NOT(ISERROR(SEARCH("Non-PAR",F255)))</formula>
    </cfRule>
  </conditionalFormatting>
  <conditionalFormatting sqref="F255:I255">
    <cfRule type="containsText" dxfId="10610" priority="483" operator="containsText" text="See Non-PAR">
      <formula>NOT(ISERROR(SEARCH("See Non-PAR",F255)))</formula>
    </cfRule>
  </conditionalFormatting>
  <conditionalFormatting sqref="F255:I255">
    <cfRule type="containsText" dxfId="10609" priority="482" operator="containsText" text="Non-PAR">
      <formula>NOT(ISERROR(SEARCH("Non-PAR",F255)))</formula>
    </cfRule>
  </conditionalFormatting>
  <conditionalFormatting sqref="F255:I255">
    <cfRule type="containsText" dxfId="10608" priority="480" operator="containsText" text="See Non-PAR">
      <formula>NOT(ISERROR(SEARCH("See Non-PAR",F255)))</formula>
    </cfRule>
  </conditionalFormatting>
  <conditionalFormatting sqref="F255:I255">
    <cfRule type="containsText" dxfId="10607" priority="481" operator="containsText" text="See Non-PAR">
      <formula>NOT(ISERROR(SEARCH("See Non-PAR",F255)))</formula>
    </cfRule>
  </conditionalFormatting>
  <conditionalFormatting sqref="F255:I255">
    <cfRule type="containsText" dxfId="10606" priority="479" operator="containsText" text="Non-PAR">
      <formula>NOT(ISERROR(SEARCH("Non-PAR",F255)))</formula>
    </cfRule>
  </conditionalFormatting>
  <conditionalFormatting sqref="F255:I255">
    <cfRule type="containsText" dxfId="10605" priority="478" operator="containsText" text="See Non-PAR">
      <formula>NOT(ISERROR(SEARCH("See Non-PAR",F255)))</formula>
    </cfRule>
  </conditionalFormatting>
  <conditionalFormatting sqref="F255:I255">
    <cfRule type="containsText" dxfId="10604" priority="477" operator="containsText" text="Non-PAR">
      <formula>NOT(ISERROR(SEARCH("Non-PAR",F255)))</formula>
    </cfRule>
  </conditionalFormatting>
  <conditionalFormatting sqref="C257">
    <cfRule type="containsText" dxfId="10603" priority="473" operator="containsText" text="Self">
      <formula>NOT(ISERROR(SEARCH("Self",C257)))</formula>
    </cfRule>
  </conditionalFormatting>
  <conditionalFormatting sqref="C257">
    <cfRule type="containsText" dxfId="10602" priority="472" operator="containsText" text="Self Pay">
      <formula>NOT(ISERROR(SEARCH("Self Pay",C257)))</formula>
    </cfRule>
  </conditionalFormatting>
  <conditionalFormatting sqref="C257">
    <cfRule type="containsText" dxfId="10601" priority="469" operator="containsText" text="Non PAR">
      <formula>NOT(ISERROR(SEARCH("Non PAR",C257)))</formula>
    </cfRule>
  </conditionalFormatting>
  <conditionalFormatting sqref="D255:D257">
    <cfRule type="containsText" dxfId="10600" priority="476" operator="containsText" text="No Ref/No Auth Required">
      <formula>NOT(ISERROR(SEARCH("No Ref/No Auth Required",D255)))</formula>
    </cfRule>
  </conditionalFormatting>
  <conditionalFormatting sqref="D255:D257">
    <cfRule type="containsText" dxfId="10599" priority="474" operator="containsText" text="Referral Required">
      <formula>NOT(ISERROR(SEARCH("Referral Required",D255)))</formula>
    </cfRule>
    <cfRule type="containsText" dxfId="10598" priority="475" operator="containsText" text="Authorization Required">
      <formula>NOT(ISERROR(SEARCH("Authorization Required",D255)))</formula>
    </cfRule>
  </conditionalFormatting>
  <conditionalFormatting sqref="D255:D257">
    <cfRule type="containsText" dxfId="10597" priority="470" operator="containsText" text="Authorization">
      <formula>NOT(ISERROR(SEARCH("Authorization",D255)))</formula>
    </cfRule>
    <cfRule type="containsText" dxfId="10596" priority="471" operator="containsText" text="No">
      <formula>NOT(ISERROR(SEARCH("No",D255)))</formula>
    </cfRule>
  </conditionalFormatting>
  <conditionalFormatting sqref="C29">
    <cfRule type="containsText" dxfId="10595" priority="468" operator="containsText" text="Self Pay">
      <formula>NOT(ISERROR(SEARCH("Self Pay",C29)))</formula>
    </cfRule>
  </conditionalFormatting>
  <conditionalFormatting sqref="C29">
    <cfRule type="containsText" dxfId="10594" priority="467" operator="containsText" text="See Non-PAR">
      <formula>NOT(ISERROR(SEARCH("See Non-PAR",C29)))</formula>
    </cfRule>
  </conditionalFormatting>
  <conditionalFormatting sqref="C29">
    <cfRule type="containsText" dxfId="10593" priority="466" operator="containsText" text="Self">
      <formula>NOT(ISERROR(SEARCH("Self",C29)))</formula>
    </cfRule>
  </conditionalFormatting>
  <conditionalFormatting sqref="C29">
    <cfRule type="containsText" dxfId="10592" priority="465" operator="containsText" text="self pay">
      <formula>NOT(ISERROR(SEARCH("self pay",C29)))</formula>
    </cfRule>
  </conditionalFormatting>
  <conditionalFormatting sqref="D175">
    <cfRule type="containsText" dxfId="10591" priority="452" operator="containsText" text="Self Pay">
      <formula>NOT(ISERROR(SEARCH("Self Pay",D175)))</formula>
    </cfRule>
  </conditionalFormatting>
  <conditionalFormatting sqref="D175">
    <cfRule type="containsText" dxfId="10590" priority="459" operator="containsText" text="See Non-PAR">
      <formula>NOT(ISERROR(SEARCH("See Non-PAR",D175)))</formula>
    </cfRule>
  </conditionalFormatting>
  <conditionalFormatting sqref="D175">
    <cfRule type="containsText" dxfId="10589" priority="464" operator="containsText" text="No Ref/No Auth Required">
      <formula>NOT(ISERROR(SEARCH("No Ref/No Auth Required",D175)))</formula>
    </cfRule>
  </conditionalFormatting>
  <conditionalFormatting sqref="D175">
    <cfRule type="containsText" dxfId="10588" priority="462" operator="containsText" text="Referral Required">
      <formula>NOT(ISERROR(SEARCH("Referral Required",D175)))</formula>
    </cfRule>
    <cfRule type="containsText" dxfId="10587" priority="463" operator="containsText" text="Authorization Required">
      <formula>NOT(ISERROR(SEARCH("Authorization Required",D175)))</formula>
    </cfRule>
  </conditionalFormatting>
  <conditionalFormatting sqref="D175">
    <cfRule type="containsText" dxfId="10586" priority="453" operator="containsText" text="Referral Required">
      <formula>NOT(ISERROR(SEARCH("Referral Required",D175)))</formula>
    </cfRule>
    <cfRule type="containsText" dxfId="10585" priority="454" operator="containsText" text="Authorization Required">
      <formula>NOT(ISERROR(SEARCH("Authorization Required",D175)))</formula>
    </cfRule>
    <cfRule type="containsText" dxfId="10584" priority="456" operator="containsText" text="No Ref/No Auth Required">
      <formula>NOT(ISERROR(SEARCH("No Ref/No Auth Required",D175)))</formula>
    </cfRule>
  </conditionalFormatting>
  <conditionalFormatting sqref="D175">
    <cfRule type="containsText" dxfId="10583" priority="460" operator="containsText" text="No Ref/No Auth Required ">
      <formula>NOT(ISERROR(SEARCH("No Ref/No Auth Required ",D175)))</formula>
    </cfRule>
    <cfRule type="containsText" dxfId="10582" priority="461" operator="containsText" text="See Non-PAR">
      <formula>NOT(ISERROR(SEARCH("See Non-PAR",D175)))</formula>
    </cfRule>
  </conditionalFormatting>
  <conditionalFormatting sqref="D175">
    <cfRule type="containsText" dxfId="10581" priority="450" operator="containsText" text="No">
      <formula>NOT(ISERROR(SEARCH("No",D175)))</formula>
    </cfRule>
    <cfRule type="containsText" dxfId="10580" priority="457" operator="containsText" text="Authorization">
      <formula>NOT(ISERROR(SEARCH("Authorization",D175)))</formula>
    </cfRule>
  </conditionalFormatting>
  <conditionalFormatting sqref="A245">
    <cfRule type="containsText" dxfId="10579" priority="447" operator="containsText" text="Self Pay">
      <formula>NOT(ISERROR(SEARCH("Self Pay",A245)))</formula>
    </cfRule>
  </conditionalFormatting>
  <conditionalFormatting sqref="A245">
    <cfRule type="containsText" dxfId="10578" priority="448" operator="containsText" text="Non">
      <formula>NOT(ISERROR(SEARCH("Non",A245)))</formula>
    </cfRule>
  </conditionalFormatting>
  <conditionalFormatting sqref="A245">
    <cfRule type="containsText" dxfId="10577" priority="449" operator="containsText" text="See Non-PAR">
      <formula>NOT(ISERROR(SEARCH("See Non-PAR",A245)))</formula>
    </cfRule>
  </conditionalFormatting>
  <conditionalFormatting sqref="A245">
    <cfRule type="containsText" dxfId="10576" priority="446" operator="containsText" text="Non-Par">
      <formula>NOT(ISERROR(SEARCH("Non-Par",A245)))</formula>
    </cfRule>
  </conditionalFormatting>
  <conditionalFormatting sqref="C245">
    <cfRule type="containsText" dxfId="10575" priority="445" operator="containsText" text="No Ref/No Auth Required">
      <formula>NOT(ISERROR(SEARCH("No Ref/No Auth Required",C245)))</formula>
    </cfRule>
  </conditionalFormatting>
  <conditionalFormatting sqref="C245">
    <cfRule type="containsText" dxfId="10574" priority="443" operator="containsText" text="Referral Required">
      <formula>NOT(ISERROR(SEARCH("Referral Required",C245)))</formula>
    </cfRule>
    <cfRule type="containsText" dxfId="10573" priority="444" operator="containsText" text="Authorization Required">
      <formula>NOT(ISERROR(SEARCH("Authorization Required",C245)))</formula>
    </cfRule>
  </conditionalFormatting>
  <conditionalFormatting sqref="C245">
    <cfRule type="containsText" dxfId="10572" priority="441" operator="containsText" text="Authorization">
      <formula>NOT(ISERROR(SEARCH("Authorization",C245)))</formula>
    </cfRule>
    <cfRule type="containsText" dxfId="10571" priority="442" operator="containsText" text="No">
      <formula>NOT(ISERROR(SEARCH("No",C245)))</formula>
    </cfRule>
  </conditionalFormatting>
  <conditionalFormatting sqref="C207">
    <cfRule type="containsText" dxfId="10570" priority="437" operator="containsText" text="Self Pay">
      <formula>NOT(ISERROR(SEARCH("Self Pay",C207)))</formula>
    </cfRule>
  </conditionalFormatting>
  <conditionalFormatting sqref="C207">
    <cfRule type="containsText" dxfId="10569" priority="440" operator="containsText" text="See Non-PAR">
      <formula>NOT(ISERROR(SEARCH("See Non-PAR",C207)))</formula>
    </cfRule>
  </conditionalFormatting>
  <conditionalFormatting sqref="C207">
    <cfRule type="containsText" dxfId="10568" priority="438" operator="containsText" text="Non">
      <formula>NOT(ISERROR(SEARCH("Non",C207)))</formula>
    </cfRule>
    <cfRule type="containsText" dxfId="10567" priority="439" operator="containsText" text="Non-Par">
      <formula>NOT(ISERROR(SEARCH("Non-Par",C207)))</formula>
    </cfRule>
  </conditionalFormatting>
  <conditionalFormatting sqref="C207">
    <cfRule type="containsText" dxfId="10566" priority="436" operator="containsText" text="self pay non">
      <formula>NOT(ISERROR(SEARCH("self pay non",C207)))</formula>
    </cfRule>
  </conditionalFormatting>
  <conditionalFormatting sqref="C241">
    <cfRule type="containsText" dxfId="10565" priority="433" operator="containsText" text="Self Pay">
      <formula>NOT(ISERROR(SEARCH("Self Pay",C241)))</formula>
    </cfRule>
  </conditionalFormatting>
  <conditionalFormatting sqref="C241">
    <cfRule type="containsText" dxfId="10564" priority="434" operator="containsText" text="Non">
      <formula>NOT(ISERROR(SEARCH("Non",C241)))</formula>
    </cfRule>
  </conditionalFormatting>
  <conditionalFormatting sqref="C241">
    <cfRule type="containsText" dxfId="10563" priority="435" operator="containsText" text="See Non-PAR">
      <formula>NOT(ISERROR(SEARCH("See Non-PAR",C241)))</formula>
    </cfRule>
  </conditionalFormatting>
  <conditionalFormatting sqref="C241">
    <cfRule type="containsText" dxfId="10562" priority="432" operator="containsText" text="self pay non">
      <formula>NOT(ISERROR(SEARCH("self pay non",C241)))</formula>
    </cfRule>
  </conditionalFormatting>
  <conditionalFormatting sqref="A241">
    <cfRule type="containsText" dxfId="10561" priority="429" operator="containsText" text="Self Pay">
      <formula>NOT(ISERROR(SEARCH("Self Pay",A241)))</formula>
    </cfRule>
  </conditionalFormatting>
  <conditionalFormatting sqref="A241">
    <cfRule type="containsText" dxfId="10560" priority="430" operator="containsText" text="Non">
      <formula>NOT(ISERROR(SEARCH("Non",A241)))</formula>
    </cfRule>
  </conditionalFormatting>
  <conditionalFormatting sqref="A241">
    <cfRule type="containsText" dxfId="10559" priority="431" operator="containsText" text="See Non-PAR">
      <formula>NOT(ISERROR(SEARCH("See Non-PAR",A241)))</formula>
    </cfRule>
  </conditionalFormatting>
  <conditionalFormatting sqref="A241">
    <cfRule type="containsText" dxfId="10558" priority="428" operator="containsText" text="Non-Par">
      <formula>NOT(ISERROR(SEARCH("Non-Par",A241)))</formula>
    </cfRule>
  </conditionalFormatting>
  <conditionalFormatting sqref="C252">
    <cfRule type="containsText" dxfId="10557" priority="426" operator="containsText" text="Non PAR">
      <formula>NOT(ISERROR(SEARCH("Non PAR",C252)))</formula>
    </cfRule>
  </conditionalFormatting>
  <conditionalFormatting sqref="C252">
    <cfRule type="containsText" dxfId="10556" priority="427" operator="containsText" text="SELF">
      <formula>NOT(ISERROR(SEARCH("SELF",C252)))</formula>
    </cfRule>
  </conditionalFormatting>
  <conditionalFormatting sqref="A173">
    <cfRule type="containsText" dxfId="10555" priority="424" operator="containsText" text="Non-Par">
      <formula>NOT(ISERROR(SEARCH("Non-Par",A173)))</formula>
    </cfRule>
  </conditionalFormatting>
  <conditionalFormatting sqref="A173">
    <cfRule type="containsText" dxfId="10554" priority="422" operator="containsText" text="Self Pay">
      <formula>NOT(ISERROR(SEARCH("Self Pay",A173)))</formula>
    </cfRule>
  </conditionalFormatting>
  <conditionalFormatting sqref="A173">
    <cfRule type="containsText" dxfId="10553" priority="423" operator="containsText" text="Non">
      <formula>NOT(ISERROR(SEARCH("Non",A173)))</formula>
    </cfRule>
  </conditionalFormatting>
  <conditionalFormatting sqref="A173">
    <cfRule type="containsText" dxfId="10552" priority="425" operator="containsText" text="See Non-PAR">
      <formula>NOT(ISERROR(SEARCH("See Non-PAR",A173)))</formula>
    </cfRule>
  </conditionalFormatting>
  <conditionalFormatting sqref="C173">
    <cfRule type="containsText" dxfId="10551" priority="420" operator="containsText" text="Non-Par">
      <formula>NOT(ISERROR(SEARCH("Non-Par",C173)))</formula>
    </cfRule>
  </conditionalFormatting>
  <conditionalFormatting sqref="C173">
    <cfRule type="containsText" dxfId="10550" priority="418" operator="containsText" text="Self Pay">
      <formula>NOT(ISERROR(SEARCH("Self Pay",C173)))</formula>
    </cfRule>
  </conditionalFormatting>
  <conditionalFormatting sqref="C173">
    <cfRule type="containsText" dxfId="10549" priority="419" operator="containsText" text="Non">
      <formula>NOT(ISERROR(SEARCH("Non",C173)))</formula>
    </cfRule>
  </conditionalFormatting>
  <conditionalFormatting sqref="C173">
    <cfRule type="containsText" dxfId="10548" priority="421" operator="containsText" text="See Non-PAR">
      <formula>NOT(ISERROR(SEARCH("See Non-PAR",C173)))</formula>
    </cfRule>
  </conditionalFormatting>
  <conditionalFormatting sqref="C173">
    <cfRule type="containsText" dxfId="10547" priority="417" operator="containsText" text="self pay non">
      <formula>NOT(ISERROR(SEARCH("self pay non",C173)))</formula>
    </cfRule>
  </conditionalFormatting>
  <conditionalFormatting sqref="A174">
    <cfRule type="containsText" dxfId="10546" priority="415" operator="containsText" text="Non-Par">
      <formula>NOT(ISERROR(SEARCH("Non-Par",A174)))</formula>
    </cfRule>
  </conditionalFormatting>
  <conditionalFormatting sqref="A174">
    <cfRule type="containsText" dxfId="10545" priority="413" operator="containsText" text="Self Pay">
      <formula>NOT(ISERROR(SEARCH("Self Pay",A174)))</formula>
    </cfRule>
  </conditionalFormatting>
  <conditionalFormatting sqref="A174">
    <cfRule type="containsText" dxfId="10544" priority="414" operator="containsText" text="Non">
      <formula>NOT(ISERROR(SEARCH("Non",A174)))</formula>
    </cfRule>
  </conditionalFormatting>
  <conditionalFormatting sqref="A174">
    <cfRule type="containsText" dxfId="10543" priority="416" operator="containsText" text="See Non-PAR">
      <formula>NOT(ISERROR(SEARCH("See Non-PAR",A174)))</formula>
    </cfRule>
  </conditionalFormatting>
  <conditionalFormatting sqref="C174">
    <cfRule type="containsText" dxfId="10542" priority="411" operator="containsText" text="Non-Par">
      <formula>NOT(ISERROR(SEARCH("Non-Par",C174)))</formula>
    </cfRule>
  </conditionalFormatting>
  <conditionalFormatting sqref="C174">
    <cfRule type="containsText" dxfId="10541" priority="409" operator="containsText" text="Self Pay">
      <formula>NOT(ISERROR(SEARCH("Self Pay",C174)))</formula>
    </cfRule>
  </conditionalFormatting>
  <conditionalFormatting sqref="C174">
    <cfRule type="containsText" dxfId="10540" priority="410" operator="containsText" text="Non">
      <formula>NOT(ISERROR(SEARCH("Non",C174)))</formula>
    </cfRule>
  </conditionalFormatting>
  <conditionalFormatting sqref="C174">
    <cfRule type="containsText" dxfId="10539" priority="412" operator="containsText" text="See Non-PAR">
      <formula>NOT(ISERROR(SEARCH("See Non-PAR",C174)))</formula>
    </cfRule>
  </conditionalFormatting>
  <conditionalFormatting sqref="C174">
    <cfRule type="containsText" dxfId="10538" priority="408" operator="containsText" text="self pay non">
      <formula>NOT(ISERROR(SEARCH("self pay non",C174)))</formula>
    </cfRule>
  </conditionalFormatting>
  <conditionalFormatting sqref="A175">
    <cfRule type="containsText" dxfId="10537" priority="406" operator="containsText" text="Self Pay">
      <formula>NOT(ISERROR(SEARCH("Self Pay",A175)))</formula>
    </cfRule>
  </conditionalFormatting>
  <conditionalFormatting sqref="A175">
    <cfRule type="containsText" dxfId="10536" priority="407" operator="containsText" text="See Non-PAR">
      <formula>NOT(ISERROR(SEARCH("See Non-PAR",A175)))</formula>
    </cfRule>
  </conditionalFormatting>
  <conditionalFormatting sqref="C175">
    <cfRule type="containsText" dxfId="10535" priority="404" operator="containsText" text="Self Pay">
      <formula>NOT(ISERROR(SEARCH("Self Pay",C175)))</formula>
    </cfRule>
  </conditionalFormatting>
  <conditionalFormatting sqref="C175">
    <cfRule type="containsText" dxfId="10534" priority="405" operator="containsText" text="See Non-PAR">
      <formula>NOT(ISERROR(SEARCH("See Non-PAR",C175)))</formula>
    </cfRule>
  </conditionalFormatting>
  <conditionalFormatting sqref="C175">
    <cfRule type="containsText" dxfId="10533" priority="403" operator="containsText" text="self pay non">
      <formula>NOT(ISERROR(SEARCH("self pay non",C175)))</formula>
    </cfRule>
  </conditionalFormatting>
  <conditionalFormatting sqref="A195">
    <cfRule type="containsText" dxfId="10532" priority="401" operator="containsText" text="Self Pay">
      <formula>NOT(ISERROR(SEARCH("Self Pay",A195)))</formula>
    </cfRule>
  </conditionalFormatting>
  <conditionalFormatting sqref="A195">
    <cfRule type="containsText" dxfId="10531" priority="402" operator="containsText" text="See Non-PAR">
      <formula>NOT(ISERROR(SEARCH("See Non-PAR",A195)))</formula>
    </cfRule>
  </conditionalFormatting>
  <conditionalFormatting sqref="F195:I195">
    <cfRule type="containsText" dxfId="10530" priority="400" operator="containsText" text="See Non-PAR">
      <formula>NOT(ISERROR(SEARCH("See Non-PAR",F195)))</formula>
    </cfRule>
  </conditionalFormatting>
  <conditionalFormatting sqref="F195:I195">
    <cfRule type="containsText" dxfId="10529" priority="399" operator="containsText" text="Non-PAR">
      <formula>NOT(ISERROR(SEARCH("Non-PAR",F195)))</formula>
    </cfRule>
  </conditionalFormatting>
  <conditionalFormatting sqref="F195:I195">
    <cfRule type="containsText" dxfId="10528" priority="398" operator="containsText" text="OON">
      <formula>NOT(ISERROR(SEARCH("OON",F195)))</formula>
    </cfRule>
  </conditionalFormatting>
  <conditionalFormatting sqref="A219 C219:D219">
    <cfRule type="containsText" dxfId="10527" priority="394" operator="containsText" text="Self Pay">
      <formula>NOT(ISERROR(SEARCH("Self Pay",A219)))</formula>
    </cfRule>
  </conditionalFormatting>
  <conditionalFormatting sqref="C219 A219">
    <cfRule type="containsText" dxfId="10526" priority="395" operator="containsText" text="Non">
      <formula>NOT(ISERROR(SEARCH("Non",A219)))</formula>
    </cfRule>
  </conditionalFormatting>
  <conditionalFormatting sqref="A219 C219:D219">
    <cfRule type="containsText" dxfId="10525" priority="397" operator="containsText" text="See Non-PAR">
      <formula>NOT(ISERROR(SEARCH("See Non-PAR",A219)))</formula>
    </cfRule>
  </conditionalFormatting>
  <conditionalFormatting sqref="D219">
    <cfRule type="containsText" dxfId="10524" priority="383" operator="containsText" text="No">
      <formula>NOT(ISERROR(SEARCH("No",D219)))</formula>
    </cfRule>
    <cfRule type="containsText" dxfId="10523" priority="396" operator="containsText" text="Authorization">
      <formula>NOT(ISERROR(SEARCH("Authorization",D219)))</formula>
    </cfRule>
  </conditionalFormatting>
  <conditionalFormatting sqref="D219">
    <cfRule type="containsText" dxfId="10522" priority="388" operator="containsText" text="Non-Par">
      <formula>NOT(ISERROR(SEARCH("Non-Par",D219)))</formula>
    </cfRule>
  </conditionalFormatting>
  <conditionalFormatting sqref="D219">
    <cfRule type="containsText" dxfId="10521" priority="393" operator="containsText" text="No Ref/No Auth Required">
      <formula>NOT(ISERROR(SEARCH("No Ref/No Auth Required",D219)))</formula>
    </cfRule>
  </conditionalFormatting>
  <conditionalFormatting sqref="D219">
    <cfRule type="containsText" dxfId="10520" priority="391" operator="containsText" text="Referral Required">
      <formula>NOT(ISERROR(SEARCH("Referral Required",D219)))</formula>
    </cfRule>
    <cfRule type="containsText" dxfId="10519" priority="392" operator="containsText" text="Authorization Required">
      <formula>NOT(ISERROR(SEARCH("Authorization Required",D219)))</formula>
    </cfRule>
  </conditionalFormatting>
  <conditionalFormatting sqref="D219">
    <cfRule type="containsText" dxfId="10518" priority="385" operator="containsText" text="Referral Required">
      <formula>NOT(ISERROR(SEARCH("Referral Required",D219)))</formula>
    </cfRule>
    <cfRule type="containsText" dxfId="10517" priority="386" operator="containsText" text="Authorization Required">
      <formula>NOT(ISERROR(SEARCH("Authorization Required",D219)))</formula>
    </cfRule>
    <cfRule type="containsText" dxfId="10516" priority="387" operator="containsText" text="No Ref/No Auth Required">
      <formula>NOT(ISERROR(SEARCH("No Ref/No Auth Required",D219)))</formula>
    </cfRule>
  </conditionalFormatting>
  <conditionalFormatting sqref="D219">
    <cfRule type="containsText" dxfId="10515" priority="389" operator="containsText" text="Authorization Required">
      <formula>NOT(ISERROR(SEARCH("Authorization Required",D219)))</formula>
    </cfRule>
  </conditionalFormatting>
  <conditionalFormatting sqref="D219">
    <cfRule type="containsText" dxfId="10514" priority="390" operator="containsText" text="No Ref/No Auth Required ">
      <formula>NOT(ISERROR(SEARCH("No Ref/No Auth Required ",D219)))</formula>
    </cfRule>
  </conditionalFormatting>
  <conditionalFormatting sqref="C219">
    <cfRule type="containsText" dxfId="10513" priority="384" operator="containsText" text="self pay non">
      <formula>NOT(ISERROR(SEARCH("self pay non",C219)))</formula>
    </cfRule>
  </conditionalFormatting>
  <conditionalFormatting sqref="C219">
    <cfRule type="containsText" dxfId="10512" priority="372" operator="containsText" text="No">
      <formula>NOT(ISERROR(SEARCH("No",C219)))</formula>
    </cfRule>
    <cfRule type="containsText" dxfId="10511" priority="382" operator="containsText" text="Authorization">
      <formula>NOT(ISERROR(SEARCH("Authorization",C219)))</formula>
    </cfRule>
  </conditionalFormatting>
  <conditionalFormatting sqref="C219">
    <cfRule type="containsText" dxfId="10510" priority="376" operator="containsText" text="Non-Par">
      <formula>NOT(ISERROR(SEARCH("Non-Par",C219)))</formula>
    </cfRule>
  </conditionalFormatting>
  <conditionalFormatting sqref="C219">
    <cfRule type="containsText" dxfId="10509" priority="381" operator="containsText" text="No Ref/No Auth Required">
      <formula>NOT(ISERROR(SEARCH("No Ref/No Auth Required",C219)))</formula>
    </cfRule>
  </conditionalFormatting>
  <conditionalFormatting sqref="C219">
    <cfRule type="containsText" dxfId="10508" priority="379" operator="containsText" text="Referral Required">
      <formula>NOT(ISERROR(SEARCH("Referral Required",C219)))</formula>
    </cfRule>
    <cfRule type="containsText" dxfId="10507" priority="380" operator="containsText" text="Authorization Required">
      <formula>NOT(ISERROR(SEARCH("Authorization Required",C219)))</formula>
    </cfRule>
  </conditionalFormatting>
  <conditionalFormatting sqref="C219">
    <cfRule type="containsText" dxfId="10506" priority="373" operator="containsText" text="Referral Required">
      <formula>NOT(ISERROR(SEARCH("Referral Required",C219)))</formula>
    </cfRule>
    <cfRule type="containsText" dxfId="10505" priority="374" operator="containsText" text="Authorization Required">
      <formula>NOT(ISERROR(SEARCH("Authorization Required",C219)))</formula>
    </cfRule>
    <cfRule type="containsText" dxfId="10504" priority="375" operator="containsText" text="No Ref/No Auth Required">
      <formula>NOT(ISERROR(SEARCH("No Ref/No Auth Required",C219)))</formula>
    </cfRule>
  </conditionalFormatting>
  <conditionalFormatting sqref="C219">
    <cfRule type="containsText" dxfId="10503" priority="377" operator="containsText" text="Authorization Required">
      <formula>NOT(ISERROR(SEARCH("Authorization Required",C219)))</formula>
    </cfRule>
  </conditionalFormatting>
  <conditionalFormatting sqref="C219">
    <cfRule type="containsText" dxfId="10502" priority="378" operator="containsText" text="No Ref/No Auth Required ">
      <formula>NOT(ISERROR(SEARCH("No Ref/No Auth Required ",C219)))</formula>
    </cfRule>
  </conditionalFormatting>
  <conditionalFormatting sqref="F219:I219">
    <cfRule type="containsText" dxfId="10501" priority="371" operator="containsText" text="See Non-PAR">
      <formula>NOT(ISERROR(SEARCH("See Non-PAR",F219)))</formula>
    </cfRule>
  </conditionalFormatting>
  <conditionalFormatting sqref="F219:I219">
    <cfRule type="containsText" dxfId="10500" priority="370" operator="containsText" text="Non-PAR">
      <formula>NOT(ISERROR(SEARCH("Non-PAR",F219)))</formula>
    </cfRule>
  </conditionalFormatting>
  <conditionalFormatting sqref="F219:I219">
    <cfRule type="containsText" dxfId="10499" priority="369" operator="containsText" text="See Non-PAR">
      <formula>NOT(ISERROR(SEARCH("See Non-PAR",F219)))</formula>
    </cfRule>
  </conditionalFormatting>
  <conditionalFormatting sqref="F219:I219">
    <cfRule type="containsText" dxfId="10498" priority="368" operator="containsText" text="Non-PAR">
      <formula>NOT(ISERROR(SEARCH("Non-PAR",F219)))</formula>
    </cfRule>
  </conditionalFormatting>
  <conditionalFormatting sqref="D31">
    <cfRule type="containsText" dxfId="10497" priority="362" operator="containsText" text="Non-Par">
      <formula>NOT(ISERROR(SEARCH("Non-Par",D31)))</formula>
    </cfRule>
  </conditionalFormatting>
  <conditionalFormatting sqref="D31">
    <cfRule type="containsText" dxfId="10496" priority="358" operator="containsText" text="Self Pay">
      <formula>NOT(ISERROR(SEARCH("Self Pay",D31)))</formula>
    </cfRule>
  </conditionalFormatting>
  <conditionalFormatting sqref="F31:I31">
    <cfRule type="containsText" dxfId="10495" priority="359" operator="containsText" text="Non">
      <formula>NOT(ISERROR(SEARCH("Non",F31)))</formula>
    </cfRule>
  </conditionalFormatting>
  <conditionalFormatting sqref="D31">
    <cfRule type="containsText" dxfId="10494" priority="363" operator="containsText" text="See Non-PAR">
      <formula>NOT(ISERROR(SEARCH("See Non-PAR",D31)))</formula>
    </cfRule>
  </conditionalFormatting>
  <conditionalFormatting sqref="D31">
    <cfRule type="containsText" dxfId="10493" priority="367" operator="containsText" text="No Ref/No Auth Required">
      <formula>NOT(ISERROR(SEARCH("No Ref/No Auth Required",D31)))</formula>
    </cfRule>
  </conditionalFormatting>
  <conditionalFormatting sqref="D31">
    <cfRule type="containsText" dxfId="10492" priority="365" operator="containsText" text="Referral Required">
      <formula>NOT(ISERROR(SEARCH("Referral Required",D31)))</formula>
    </cfRule>
    <cfRule type="containsText" dxfId="10491" priority="366" operator="containsText" text="Authorization Required">
      <formula>NOT(ISERROR(SEARCH("Authorization Required",D31)))</formula>
    </cfRule>
  </conditionalFormatting>
  <conditionalFormatting sqref="D31">
    <cfRule type="containsText" dxfId="10490" priority="341" operator="containsText" text="No">
      <formula>NOT(ISERROR(SEARCH("No",D31)))</formula>
    </cfRule>
    <cfRule type="containsText" dxfId="10489" priority="360" operator="containsText" text="Authorization">
      <formula>NOT(ISERROR(SEARCH("Authorization",D31)))</formula>
    </cfRule>
  </conditionalFormatting>
  <conditionalFormatting sqref="F31:I31">
    <cfRule type="containsText" dxfId="10488" priority="364" operator="containsText" text="PAR">
      <formula>NOT(ISERROR(SEARCH("PAR",F31)))</formula>
    </cfRule>
  </conditionalFormatting>
  <conditionalFormatting sqref="F31:I31">
    <cfRule type="containsText" dxfId="10487" priority="361" operator="containsText" text="OON ">
      <formula>NOT(ISERROR(SEARCH("OON ",F31)))</formula>
    </cfRule>
  </conditionalFormatting>
  <conditionalFormatting sqref="F31:I31">
    <cfRule type="containsText" dxfId="10486" priority="356" operator="containsText" text="OON">
      <formula>NOT(ISERROR(SEARCH("OON",F31)))</formula>
    </cfRule>
    <cfRule type="containsText" dxfId="10485" priority="357" operator="containsText" text="Non">
      <formula>NOT(ISERROR(SEARCH("Non",F31)))</formula>
    </cfRule>
  </conditionalFormatting>
  <conditionalFormatting sqref="D31">
    <cfRule type="containsText" dxfId="10484" priority="353" operator="containsText" text="Referral Required">
      <formula>NOT(ISERROR(SEARCH("Referral Required",D31)))</formula>
    </cfRule>
    <cfRule type="containsText" dxfId="10483" priority="354" operator="containsText" text="Authorization Required">
      <formula>NOT(ISERROR(SEARCH("Authorization Required",D31)))</formula>
    </cfRule>
    <cfRule type="containsText" dxfId="10482" priority="355" operator="containsText" text="No Ref/No Auth Required">
      <formula>NOT(ISERROR(SEARCH("No Ref/No Auth Required",D31)))</formula>
    </cfRule>
  </conditionalFormatting>
  <conditionalFormatting sqref="D31">
    <cfRule type="containsText" dxfId="10481" priority="352" operator="containsText" text="Self Pay">
      <formula>NOT(ISERROR(SEARCH("Self Pay",D31)))</formula>
    </cfRule>
  </conditionalFormatting>
  <conditionalFormatting sqref="F31:I31">
    <cfRule type="containsText" dxfId="10480" priority="351" operator="containsText" text="See Non-PAR">
      <formula>NOT(ISERROR(SEARCH("See Non-PAR",F31)))</formula>
    </cfRule>
  </conditionalFormatting>
  <conditionalFormatting sqref="F31:I31">
    <cfRule type="containsText" dxfId="10479" priority="350" operator="containsText" text="Non-PAR">
      <formula>NOT(ISERROR(SEARCH("Non-PAR",F31)))</formula>
    </cfRule>
  </conditionalFormatting>
  <conditionalFormatting sqref="F31:I31">
    <cfRule type="containsText" dxfId="10478" priority="349" operator="containsText" text="OON">
      <formula>NOT(ISERROR(SEARCH("OON",F31)))</formula>
    </cfRule>
  </conditionalFormatting>
  <conditionalFormatting sqref="F31:I31">
    <cfRule type="containsText" dxfId="10477" priority="346" operator="containsText" text="OON Benefits">
      <formula>NOT(ISERROR(SEARCH("OON Benefits",F31)))</formula>
    </cfRule>
    <cfRule type="containsText" dxfId="10476" priority="347" operator="containsText" text="Non-PAR">
      <formula>NOT(ISERROR(SEARCH("Non-PAR",F31)))</formula>
    </cfRule>
    <cfRule type="containsText" dxfId="10475" priority="348" operator="containsText" text="PAR">
      <formula>NOT(ISERROR(SEARCH("PAR",F31)))</formula>
    </cfRule>
  </conditionalFormatting>
  <conditionalFormatting sqref="C31">
    <cfRule type="containsText" dxfId="10474" priority="345" operator="containsText" text="Self Pay">
      <formula>NOT(ISERROR(SEARCH("Self Pay",C31)))</formula>
    </cfRule>
  </conditionalFormatting>
  <conditionalFormatting sqref="C31">
    <cfRule type="containsText" dxfId="10473" priority="344" operator="containsText" text="See Non-PAR">
      <formula>NOT(ISERROR(SEARCH("See Non-PAR",C31)))</formula>
    </cfRule>
  </conditionalFormatting>
  <conditionalFormatting sqref="C31">
    <cfRule type="containsText" dxfId="10472" priority="343" operator="containsText" text="Self">
      <formula>NOT(ISERROR(SEARCH("Self",C31)))</formula>
    </cfRule>
  </conditionalFormatting>
  <conditionalFormatting sqref="C31">
    <cfRule type="containsText" dxfId="10471" priority="342" operator="containsText" text="self pay">
      <formula>NOT(ISERROR(SEARCH("self pay",C31)))</formula>
    </cfRule>
  </conditionalFormatting>
  <conditionalFormatting sqref="F31:I31">
    <cfRule type="containsText" dxfId="10470" priority="340" operator="containsText" text="See Non-PAR">
      <formula>NOT(ISERROR(SEARCH("See Non-PAR",F31)))</formula>
    </cfRule>
  </conditionalFormatting>
  <conditionalFormatting sqref="F31:I31">
    <cfRule type="containsText" dxfId="10469" priority="339" operator="containsText" text="Non-PAR">
      <formula>NOT(ISERROR(SEARCH("Non-PAR",F31)))</formula>
    </cfRule>
  </conditionalFormatting>
  <conditionalFormatting sqref="F31:I31">
    <cfRule type="containsText" dxfId="10468" priority="338" operator="containsText" text="OON">
      <formula>NOT(ISERROR(SEARCH("OON",F31)))</formula>
    </cfRule>
  </conditionalFormatting>
  <conditionalFormatting sqref="F31:I31">
    <cfRule type="containsText" dxfId="10467" priority="337" operator="containsText" text="See Non-PAR">
      <formula>NOT(ISERROR(SEARCH("See Non-PAR",F31)))</formula>
    </cfRule>
  </conditionalFormatting>
  <conditionalFormatting sqref="F31:I31">
    <cfRule type="containsText" dxfId="10466" priority="336" operator="containsText" text="Non-PAR">
      <formula>NOT(ISERROR(SEARCH("Non-PAR",F31)))</formula>
    </cfRule>
  </conditionalFormatting>
  <conditionalFormatting sqref="F31:I31">
    <cfRule type="containsText" dxfId="10465" priority="335" operator="containsText" text="OON">
      <formula>NOT(ISERROR(SEARCH("OON",F31)))</formula>
    </cfRule>
  </conditionalFormatting>
  <conditionalFormatting sqref="D239">
    <cfRule type="containsText" dxfId="10464" priority="327" operator="containsText" text="Non-Par">
      <formula>NOT(ISERROR(SEARCH("Non-Par",D239)))</formula>
    </cfRule>
  </conditionalFormatting>
  <conditionalFormatting sqref="A239 D239">
    <cfRule type="containsText" dxfId="10463" priority="321" operator="containsText" text="Self Pay">
      <formula>NOT(ISERROR(SEARCH("Self Pay",A239)))</formula>
    </cfRule>
  </conditionalFormatting>
  <conditionalFormatting sqref="A239">
    <cfRule type="containsText" dxfId="10462" priority="324" operator="containsText" text="Non">
      <formula>NOT(ISERROR(SEARCH("Non",A239)))</formula>
    </cfRule>
  </conditionalFormatting>
  <conditionalFormatting sqref="A239 D239">
    <cfRule type="containsText" dxfId="10461" priority="328" operator="containsText" text="See Non-PAR">
      <formula>NOT(ISERROR(SEARCH("See Non-PAR",A239)))</formula>
    </cfRule>
  </conditionalFormatting>
  <conditionalFormatting sqref="D239">
    <cfRule type="containsText" dxfId="10460" priority="334" operator="containsText" text="No Ref/No Auth Required">
      <formula>NOT(ISERROR(SEARCH("No Ref/No Auth Required",D239)))</formula>
    </cfRule>
  </conditionalFormatting>
  <conditionalFormatting sqref="D239">
    <cfRule type="containsText" dxfId="10459" priority="332" operator="containsText" text="Referral Required">
      <formula>NOT(ISERROR(SEARCH("Referral Required",D239)))</formula>
    </cfRule>
    <cfRule type="containsText" dxfId="10458" priority="333" operator="containsText" text="Authorization Required">
      <formula>NOT(ISERROR(SEARCH("Authorization Required",D239)))</formula>
    </cfRule>
  </conditionalFormatting>
  <conditionalFormatting sqref="D239">
    <cfRule type="containsText" dxfId="10457" priority="322" operator="containsText" text="Referral Required">
      <formula>NOT(ISERROR(SEARCH("Referral Required",D239)))</formula>
    </cfRule>
    <cfRule type="containsText" dxfId="10456" priority="323" operator="containsText" text="Authorization Required">
      <formula>NOT(ISERROR(SEARCH("Authorization Required",D239)))</formula>
    </cfRule>
    <cfRule type="containsText" dxfId="10455" priority="325" operator="containsText" text="No Ref/No Auth Required">
      <formula>NOT(ISERROR(SEARCH("No Ref/No Auth Required",D239)))</formula>
    </cfRule>
  </conditionalFormatting>
  <conditionalFormatting sqref="D239">
    <cfRule type="containsText" dxfId="10454" priority="329" operator="containsText" text="Authorization Required">
      <formula>NOT(ISERROR(SEARCH("Authorization Required",D239)))</formula>
    </cfRule>
  </conditionalFormatting>
  <conditionalFormatting sqref="D239">
    <cfRule type="containsText" dxfId="10453" priority="330" operator="containsText" text="Referral Required">
      <formula>NOT(ISERROR(SEARCH("Referral Required",D239)))</formula>
    </cfRule>
  </conditionalFormatting>
  <conditionalFormatting sqref="D239">
    <cfRule type="containsText" dxfId="10452" priority="331" operator="containsText" text="No Ref/No Auth Required ">
      <formula>NOT(ISERROR(SEARCH("No Ref/No Auth Required ",D239)))</formula>
    </cfRule>
  </conditionalFormatting>
  <conditionalFormatting sqref="D239">
    <cfRule type="containsText" dxfId="10451" priority="320" operator="containsText" text="No">
      <formula>NOT(ISERROR(SEARCH("No",D239)))</formula>
    </cfRule>
    <cfRule type="containsText" dxfId="10450" priority="326" operator="containsText" text="Authorization">
      <formula>NOT(ISERROR(SEARCH("Authorization",D239)))</formula>
    </cfRule>
  </conditionalFormatting>
  <conditionalFormatting sqref="F239:I239">
    <cfRule type="containsText" dxfId="10449" priority="319" operator="containsText" text="See Non-PAR">
      <formula>NOT(ISERROR(SEARCH("See Non-PAR",F239)))</formula>
    </cfRule>
  </conditionalFormatting>
  <conditionalFormatting sqref="F239:I239">
    <cfRule type="containsText" dxfId="10448" priority="318" operator="containsText" text="Non-PAR">
      <formula>NOT(ISERROR(SEARCH("Non-PAR",F239)))</formula>
    </cfRule>
  </conditionalFormatting>
  <conditionalFormatting sqref="D319">
    <cfRule type="containsText" dxfId="10447" priority="314" operator="containsText" text="Referral Required">
      <formula>NOT(ISERROR(SEARCH("Referral Required",D319)))</formula>
    </cfRule>
    <cfRule type="containsText" dxfId="10446" priority="315" operator="containsText" text="Authorization Required">
      <formula>NOT(ISERROR(SEARCH("Authorization Required",D319)))</formula>
    </cfRule>
    <cfRule type="containsText" dxfId="10445" priority="316" operator="containsText" text="No Ref/No Auth Required">
      <formula>NOT(ISERROR(SEARCH("No Ref/No Auth Required",D319)))</formula>
    </cfRule>
  </conditionalFormatting>
  <conditionalFormatting sqref="D319">
    <cfRule type="containsText" dxfId="10444" priority="309" operator="containsText" text="No">
      <formula>NOT(ISERROR(SEARCH("No",D319)))</formula>
    </cfRule>
    <cfRule type="containsText" dxfId="10443" priority="317" operator="containsText" text="Authorization">
      <formula>NOT(ISERROR(SEARCH("Authorization",D319)))</formula>
    </cfRule>
  </conditionalFormatting>
  <conditionalFormatting sqref="C319">
    <cfRule type="containsText" dxfId="10442" priority="313" operator="containsText" text="Self Pay">
      <formula>NOT(ISERROR(SEARCH("Self Pay",C319)))</formula>
    </cfRule>
  </conditionalFormatting>
  <conditionalFormatting sqref="C319">
    <cfRule type="containsText" dxfId="10441" priority="312" operator="containsText" text="Self">
      <formula>NOT(ISERROR(SEARCH("Self",C319)))</formula>
    </cfRule>
  </conditionalFormatting>
  <conditionalFormatting sqref="A319">
    <cfRule type="containsText" dxfId="10440" priority="311" operator="containsText" text="Self Pay">
      <formula>NOT(ISERROR(SEARCH("Self Pay",A319)))</formula>
    </cfRule>
  </conditionalFormatting>
  <conditionalFormatting sqref="C319">
    <cfRule type="containsText" dxfId="10439" priority="310" operator="containsText" text="self pay non">
      <formula>NOT(ISERROR(SEARCH("self pay non",C319)))</formula>
    </cfRule>
  </conditionalFormatting>
  <conditionalFormatting sqref="F319:I319">
    <cfRule type="containsText" dxfId="10438" priority="308" operator="containsText" text="oon">
      <formula>NOT(ISERROR(SEARCH("oon",F319)))</formula>
    </cfRule>
  </conditionalFormatting>
  <conditionalFormatting sqref="F319:I319">
    <cfRule type="containsText" dxfId="10437" priority="307" operator="containsText" text="See Non-PAR">
      <formula>NOT(ISERROR(SEARCH("See Non-PAR",F319)))</formula>
    </cfRule>
  </conditionalFormatting>
  <conditionalFormatting sqref="F319:I319">
    <cfRule type="containsText" dxfId="10436" priority="306" operator="containsText" text="Non-PAR">
      <formula>NOT(ISERROR(SEARCH("Non-PAR",F319)))</formula>
    </cfRule>
  </conditionalFormatting>
  <conditionalFormatting sqref="F319:I319">
    <cfRule type="containsText" dxfId="10435" priority="305" operator="containsText" text="NON-PAR">
      <formula>NOT(ISERROR(SEARCH("NON-PAR",F319)))</formula>
    </cfRule>
  </conditionalFormatting>
  <conditionalFormatting sqref="A213 C213">
    <cfRule type="containsText" dxfId="10434" priority="302" operator="containsText" text="Self Pay">
      <formula>NOT(ISERROR(SEARCH("Self Pay",A213)))</formula>
    </cfRule>
  </conditionalFormatting>
  <conditionalFormatting sqref="A213">
    <cfRule type="containsText" dxfId="10433" priority="303" operator="containsText" text="Non">
      <formula>NOT(ISERROR(SEARCH("Non",A213)))</formula>
    </cfRule>
  </conditionalFormatting>
  <conditionalFormatting sqref="A213 C213">
    <cfRule type="containsText" dxfId="10432" priority="304" operator="containsText" text="See Non-PAR">
      <formula>NOT(ISERROR(SEARCH("See Non-PAR",A213)))</formula>
    </cfRule>
  </conditionalFormatting>
  <conditionalFormatting sqref="C213">
    <cfRule type="containsText" dxfId="10431" priority="301" operator="containsText" text="self pay non">
      <formula>NOT(ISERROR(SEARCH("self pay non",C213)))</formula>
    </cfRule>
  </conditionalFormatting>
  <conditionalFormatting sqref="C213">
    <cfRule type="containsText" dxfId="10430" priority="299" operator="containsText" text="Non">
      <formula>NOT(ISERROR(SEARCH("Non",C213)))</formula>
    </cfRule>
    <cfRule type="containsText" dxfId="10429" priority="300" operator="containsText" text="Non-Par">
      <formula>NOT(ISERROR(SEARCH("Non-Par",C213)))</formula>
    </cfRule>
  </conditionalFormatting>
  <conditionalFormatting sqref="F213:I213">
    <cfRule type="containsText" dxfId="10428" priority="298" operator="containsText" text="See Non-PAR">
      <formula>NOT(ISERROR(SEARCH("See Non-PAR",F213)))</formula>
    </cfRule>
  </conditionalFormatting>
  <conditionalFormatting sqref="F213:I213">
    <cfRule type="containsText" dxfId="10427" priority="297" operator="containsText" text="Non-PAR">
      <formula>NOT(ISERROR(SEARCH("Non-PAR",F213)))</formula>
    </cfRule>
  </conditionalFormatting>
  <conditionalFormatting sqref="A244 D244">
    <cfRule type="containsText" dxfId="10426" priority="289" operator="containsText" text="Non-Par">
      <formula>NOT(ISERROR(SEARCH("Non-Par",A244)))</formula>
    </cfRule>
  </conditionalFormatting>
  <conditionalFormatting sqref="A244 C244:D244">
    <cfRule type="containsText" dxfId="10425" priority="283" operator="containsText" text="Self Pay">
      <formula>NOT(ISERROR(SEARCH("Self Pay",A244)))</formula>
    </cfRule>
  </conditionalFormatting>
  <conditionalFormatting sqref="A244 C244">
    <cfRule type="containsText" dxfId="10424" priority="286" operator="containsText" text="Non">
      <formula>NOT(ISERROR(SEARCH("Non",A244)))</formula>
    </cfRule>
  </conditionalFormatting>
  <conditionalFormatting sqref="A244 C244:D244">
    <cfRule type="containsText" dxfId="10423" priority="290" operator="containsText" text="See Non-PAR">
      <formula>NOT(ISERROR(SEARCH("See Non-PAR",A244)))</formula>
    </cfRule>
  </conditionalFormatting>
  <conditionalFormatting sqref="D244">
    <cfRule type="containsText" dxfId="10422" priority="296" operator="containsText" text="No Ref/No Auth Required">
      <formula>NOT(ISERROR(SEARCH("No Ref/No Auth Required",D244)))</formula>
    </cfRule>
  </conditionalFormatting>
  <conditionalFormatting sqref="D244">
    <cfRule type="containsText" dxfId="10421" priority="294" operator="containsText" text="Referral Required">
      <formula>NOT(ISERROR(SEARCH("Referral Required",D244)))</formula>
    </cfRule>
    <cfRule type="containsText" dxfId="10420" priority="295" operator="containsText" text="Authorization Required">
      <formula>NOT(ISERROR(SEARCH("Authorization Required",D244)))</formula>
    </cfRule>
  </conditionalFormatting>
  <conditionalFormatting sqref="D244">
    <cfRule type="containsText" dxfId="10419" priority="284" operator="containsText" text="Referral Required">
      <formula>NOT(ISERROR(SEARCH("Referral Required",D244)))</formula>
    </cfRule>
    <cfRule type="containsText" dxfId="10418" priority="285" operator="containsText" text="Authorization Required">
      <formula>NOT(ISERROR(SEARCH("Authorization Required",D244)))</formula>
    </cfRule>
    <cfRule type="containsText" dxfId="10417" priority="287" operator="containsText" text="No Ref/No Auth Required">
      <formula>NOT(ISERROR(SEARCH("No Ref/No Auth Required",D244)))</formula>
    </cfRule>
  </conditionalFormatting>
  <conditionalFormatting sqref="D244">
    <cfRule type="containsText" dxfId="10416" priority="291" operator="containsText" text="Authorization Required">
      <formula>NOT(ISERROR(SEARCH("Authorization Required",D244)))</formula>
    </cfRule>
  </conditionalFormatting>
  <conditionalFormatting sqref="D244">
    <cfRule type="containsText" dxfId="10415" priority="292" operator="containsText" text="Referral Required">
      <formula>NOT(ISERROR(SEARCH("Referral Required",D244)))</formula>
    </cfRule>
  </conditionalFormatting>
  <conditionalFormatting sqref="D244">
    <cfRule type="containsText" dxfId="10414" priority="293" operator="containsText" text="No Ref/No Auth Required ">
      <formula>NOT(ISERROR(SEARCH("No Ref/No Auth Required ",D244)))</formula>
    </cfRule>
  </conditionalFormatting>
  <conditionalFormatting sqref="D244">
    <cfRule type="containsText" dxfId="10413" priority="281" operator="containsText" text="No">
      <formula>NOT(ISERROR(SEARCH("No",D244)))</formula>
    </cfRule>
    <cfRule type="containsText" dxfId="10412" priority="288" operator="containsText" text="Authorization">
      <formula>NOT(ISERROR(SEARCH("Authorization",D244)))</formula>
    </cfRule>
  </conditionalFormatting>
  <conditionalFormatting sqref="C244">
    <cfRule type="containsText" dxfId="10411" priority="282" operator="containsText" text="self pay non">
      <formula>NOT(ISERROR(SEARCH("self pay non",C244)))</formula>
    </cfRule>
  </conditionalFormatting>
  <conditionalFormatting sqref="I195">
    <cfRule type="containsText" dxfId="10410" priority="262" operator="containsText" text="See Non-PAR">
      <formula>NOT(ISERROR(SEARCH("See Non-PAR",I195)))</formula>
    </cfRule>
  </conditionalFormatting>
  <conditionalFormatting sqref="I195">
    <cfRule type="containsText" dxfId="10409" priority="261" operator="containsText" text="Non-PAR">
      <formula>NOT(ISERROR(SEARCH("Non-PAR",I195)))</formula>
    </cfRule>
  </conditionalFormatting>
  <conditionalFormatting sqref="A235 C235">
    <cfRule type="containsText" dxfId="10408" priority="258" operator="containsText" text="Self Pay">
      <formula>NOT(ISERROR(SEARCH("Self Pay",A235)))</formula>
    </cfRule>
  </conditionalFormatting>
  <conditionalFormatting sqref="A235 C235">
    <cfRule type="containsText" dxfId="10407" priority="259" operator="containsText" text="Non">
      <formula>NOT(ISERROR(SEARCH("Non",A235)))</formula>
    </cfRule>
  </conditionalFormatting>
  <conditionalFormatting sqref="A235 C235">
    <cfRule type="containsText" dxfId="10406" priority="260" operator="containsText" text="See Non-PAR">
      <formula>NOT(ISERROR(SEARCH("See Non-PAR",A235)))</formula>
    </cfRule>
  </conditionalFormatting>
  <conditionalFormatting sqref="A235">
    <cfRule type="containsText" dxfId="10405" priority="257" operator="containsText" text="Non-Par">
      <formula>NOT(ISERROR(SEARCH("Non-Par",A235)))</formula>
    </cfRule>
  </conditionalFormatting>
  <conditionalFormatting sqref="C235">
    <cfRule type="containsText" dxfId="10404" priority="256" operator="containsText" text="self pay non">
      <formula>NOT(ISERROR(SEARCH("self pay non",C235)))</formula>
    </cfRule>
  </conditionalFormatting>
  <conditionalFormatting sqref="F235:I235">
    <cfRule type="containsText" dxfId="10403" priority="255" operator="containsText" text="See Non-PAR">
      <formula>NOT(ISERROR(SEARCH("See Non-PAR",F235)))</formula>
    </cfRule>
  </conditionalFormatting>
  <conditionalFormatting sqref="F235:I235">
    <cfRule type="containsText" dxfId="10402" priority="254" operator="containsText" text="Non-PAR">
      <formula>NOT(ISERROR(SEARCH("Non-PAR",F235)))</formula>
    </cfRule>
  </conditionalFormatting>
  <conditionalFormatting sqref="D227">
    <cfRule type="containsText" dxfId="10401" priority="252" operator="containsText" text="Non-Par">
      <formula>NOT(ISERROR(SEARCH("Non-Par",D227)))</formula>
    </cfRule>
  </conditionalFormatting>
  <conditionalFormatting sqref="D227">
    <cfRule type="containsText" dxfId="10400" priority="250" operator="containsText" text="Self Pay">
      <formula>NOT(ISERROR(SEARCH("Self Pay",D227)))</formula>
    </cfRule>
  </conditionalFormatting>
  <conditionalFormatting sqref="D227">
    <cfRule type="containsText" dxfId="10399" priority="253" operator="containsText" text="See Non-PAR">
      <formula>NOT(ISERROR(SEARCH("See Non-PAR",D227)))</formula>
    </cfRule>
  </conditionalFormatting>
  <conditionalFormatting sqref="D227">
    <cfRule type="containsText" dxfId="10398" priority="234" operator="containsText" text="No">
      <formula>NOT(ISERROR(SEARCH("No",D227)))</formula>
    </cfRule>
    <cfRule type="containsText" dxfId="10397" priority="251" operator="containsText" text="Authorization">
      <formula>NOT(ISERROR(SEARCH("Authorization",D227)))</formula>
    </cfRule>
  </conditionalFormatting>
  <conditionalFormatting sqref="D227">
    <cfRule type="containsText" dxfId="10396" priority="249" operator="containsText" text="No Ref/No Auth Required">
      <formula>NOT(ISERROR(SEARCH("No Ref/No Auth Required",D227)))</formula>
    </cfRule>
  </conditionalFormatting>
  <conditionalFormatting sqref="D227">
    <cfRule type="containsText" dxfId="10395" priority="247" operator="containsText" text="Referral Required">
      <formula>NOT(ISERROR(SEARCH("Referral Required",D227)))</formula>
    </cfRule>
    <cfRule type="containsText" dxfId="10394" priority="248" operator="containsText" text="Authorization Required">
      <formula>NOT(ISERROR(SEARCH("Authorization Required",D227)))</formula>
    </cfRule>
  </conditionalFormatting>
  <conditionalFormatting sqref="D227">
    <cfRule type="containsText" dxfId="10393" priority="244" operator="containsText" text="Referral Required">
      <formula>NOT(ISERROR(SEARCH("Referral Required",D227)))</formula>
    </cfRule>
    <cfRule type="containsText" dxfId="10392" priority="245" operator="containsText" text="Authorization Required">
      <formula>NOT(ISERROR(SEARCH("Authorization Required",D227)))</formula>
    </cfRule>
    <cfRule type="containsText" dxfId="10391" priority="246" operator="containsText" text="No Ref/No Auth Required">
      <formula>NOT(ISERROR(SEARCH("No Ref/No Auth Required",D227)))</formula>
    </cfRule>
  </conditionalFormatting>
  <conditionalFormatting sqref="D227">
    <cfRule type="containsText" dxfId="10390" priority="241" operator="containsText" text="Referral Required">
      <formula>NOT(ISERROR(SEARCH("Referral Required",D227)))</formula>
    </cfRule>
  </conditionalFormatting>
  <conditionalFormatting sqref="D227">
    <cfRule type="containsText" dxfId="10389" priority="242" operator="containsText" text="Authorization Required">
      <formula>NOT(ISERROR(SEARCH("Authorization Required",D227)))</formula>
    </cfRule>
  </conditionalFormatting>
  <conditionalFormatting sqref="D227">
    <cfRule type="containsText" dxfId="10388" priority="243" operator="containsText" text="No Ref/No Auth Required ">
      <formula>NOT(ISERROR(SEARCH("No Ref/No Auth Required ",D227)))</formula>
    </cfRule>
  </conditionalFormatting>
  <conditionalFormatting sqref="A227">
    <cfRule type="containsText" dxfId="10387" priority="240" operator="containsText" text="Non-Par">
      <formula>NOT(ISERROR(SEARCH("Non-Par",A227)))</formula>
    </cfRule>
  </conditionalFormatting>
  <conditionalFormatting sqref="C227">
    <cfRule type="containsText" dxfId="10386" priority="236" operator="containsText" text="Self Pay">
      <formula>NOT(ISERROR(SEARCH("Self Pay",C227)))</formula>
    </cfRule>
  </conditionalFormatting>
  <conditionalFormatting sqref="C227">
    <cfRule type="containsText" dxfId="10385" priority="239" operator="containsText" text="See Non-PAR">
      <formula>NOT(ISERROR(SEARCH("See Non-PAR",C227)))</formula>
    </cfRule>
  </conditionalFormatting>
  <conditionalFormatting sqref="C227">
    <cfRule type="containsText" dxfId="10384" priority="237" operator="containsText" text="Non">
      <formula>NOT(ISERROR(SEARCH("Non",C227)))</formula>
    </cfRule>
    <cfRule type="containsText" dxfId="10383" priority="238" operator="containsText" text="Non-Par">
      <formula>NOT(ISERROR(SEARCH("Non-Par",C227)))</formula>
    </cfRule>
  </conditionalFormatting>
  <conditionalFormatting sqref="C227">
    <cfRule type="containsText" dxfId="10382" priority="235" operator="containsText" text="self pay non">
      <formula>NOT(ISERROR(SEARCH("self pay non",C227)))</formula>
    </cfRule>
  </conditionalFormatting>
  <conditionalFormatting sqref="H227:I227">
    <cfRule type="containsText" dxfId="10381" priority="233" operator="containsText" text="See Non-PAR">
      <formula>NOT(ISERROR(SEARCH("See Non-PAR",H227)))</formula>
    </cfRule>
  </conditionalFormatting>
  <conditionalFormatting sqref="H227:I227">
    <cfRule type="containsText" dxfId="10380" priority="232" operator="containsText" text="Non-PAR">
      <formula>NOT(ISERROR(SEARCH("Non-PAR",H227)))</formula>
    </cfRule>
  </conditionalFormatting>
  <conditionalFormatting sqref="I210">
    <cfRule type="containsText" dxfId="10379" priority="231" operator="containsText" text="See Non-PAR">
      <formula>NOT(ISERROR(SEARCH("See Non-PAR",I210)))</formula>
    </cfRule>
  </conditionalFormatting>
  <conditionalFormatting sqref="I210">
    <cfRule type="containsText" dxfId="10378" priority="230" operator="containsText" text="Non-PAR">
      <formula>NOT(ISERROR(SEARCH("Non-PAR",I210)))</formula>
    </cfRule>
  </conditionalFormatting>
  <conditionalFormatting sqref="F244:H244">
    <cfRule type="containsText" dxfId="10377" priority="229" operator="containsText" text="PAR">
      <formula>NOT(ISERROR(SEARCH("PAR",F244)))</formula>
    </cfRule>
  </conditionalFormatting>
  <conditionalFormatting sqref="F244:H244">
    <cfRule type="containsText" dxfId="10376" priority="228" operator="containsText" text="OON">
      <formula>NOT(ISERROR(SEARCH("OON",F244)))</formula>
    </cfRule>
  </conditionalFormatting>
  <conditionalFormatting sqref="F244:H244">
    <cfRule type="containsText" dxfId="10375" priority="226" operator="containsText" text="OON">
      <formula>NOT(ISERROR(SEARCH("OON",F244)))</formula>
    </cfRule>
    <cfRule type="containsText" dxfId="10374" priority="227" operator="containsText" text="Non">
      <formula>NOT(ISERROR(SEARCH("Non",F244)))</formula>
    </cfRule>
  </conditionalFormatting>
  <conditionalFormatting sqref="F244:H244">
    <cfRule type="containsText" dxfId="10373" priority="225" operator="containsText" text="oon">
      <formula>NOT(ISERROR(SEARCH("oon",F244)))</formula>
    </cfRule>
  </conditionalFormatting>
  <conditionalFormatting sqref="F244:H244">
    <cfRule type="containsText" dxfId="10372" priority="224" operator="containsText" text="See Non-PAR">
      <formula>NOT(ISERROR(SEARCH("See Non-PAR",F244)))</formula>
    </cfRule>
  </conditionalFormatting>
  <conditionalFormatting sqref="F244:H244">
    <cfRule type="containsText" dxfId="10371" priority="223" operator="containsText" text="Non-PAR">
      <formula>NOT(ISERROR(SEARCH("Non-PAR",F244)))</formula>
    </cfRule>
  </conditionalFormatting>
  <conditionalFormatting sqref="F244:H244">
    <cfRule type="containsText" dxfId="10370" priority="222" operator="containsText" text="NON-PAR">
      <formula>NOT(ISERROR(SEARCH("NON-PAR",F244)))</formula>
    </cfRule>
  </conditionalFormatting>
  <conditionalFormatting sqref="F244:H244">
    <cfRule type="containsText" dxfId="10369" priority="216" operator="containsText" text="oon benefits">
      <formula>NOT(ISERROR(SEARCH("oon benefits",F244)))</formula>
    </cfRule>
    <cfRule type="containsText" dxfId="10368" priority="217" operator="containsText" text="non">
      <formula>NOT(ISERROR(SEARCH("non",F244)))</formula>
    </cfRule>
    <cfRule type="containsText" dxfId="10367" priority="218" operator="containsText" text="par">
      <formula>NOT(ISERROR(SEARCH("par",F244)))</formula>
    </cfRule>
    <cfRule type="containsText" dxfId="10366" priority="219" operator="containsText" text="OON Benefits">
      <formula>NOT(ISERROR(SEARCH("OON Benefits",F244)))</formula>
    </cfRule>
    <cfRule type="containsText" dxfId="10365" priority="220" operator="containsText" text="Non-PAR">
      <formula>NOT(ISERROR(SEARCH("Non-PAR",F244)))</formula>
    </cfRule>
    <cfRule type="containsText" dxfId="10364" priority="221" operator="containsText" text="PAR">
      <formula>NOT(ISERROR(SEARCH("PAR",F244)))</formula>
    </cfRule>
  </conditionalFormatting>
  <conditionalFormatting sqref="I185">
    <cfRule type="containsText" dxfId="10363" priority="215" operator="containsText" text="See Non-PAR">
      <formula>NOT(ISERROR(SEARCH("See Non-PAR",I185)))</formula>
    </cfRule>
  </conditionalFormatting>
  <conditionalFormatting sqref="I185">
    <cfRule type="containsText" dxfId="10362" priority="214" operator="containsText" text="Non-PAR">
      <formula>NOT(ISERROR(SEARCH("Non-PAR",I185)))</formula>
    </cfRule>
  </conditionalFormatting>
  <conditionalFormatting sqref="I185">
    <cfRule type="containsText" dxfId="10361" priority="213" operator="containsText" text="See Non-PAR">
      <formula>NOT(ISERROR(SEARCH("See Non-PAR",I185)))</formula>
    </cfRule>
  </conditionalFormatting>
  <conditionalFormatting sqref="I185">
    <cfRule type="containsText" dxfId="10360" priority="212" operator="containsText" text="Non-PAR">
      <formula>NOT(ISERROR(SEARCH("Non-PAR",I185)))</formula>
    </cfRule>
  </conditionalFormatting>
  <conditionalFormatting sqref="F227:I227">
    <cfRule type="containsText" dxfId="10359" priority="211" operator="containsText" text="See Non-PAR">
      <formula>NOT(ISERROR(SEARCH("See Non-PAR",F227)))</formula>
    </cfRule>
  </conditionalFormatting>
  <conditionalFormatting sqref="F227:I227">
    <cfRule type="containsText" dxfId="10358" priority="210" operator="containsText" text="Non-PAR">
      <formula>NOT(ISERROR(SEARCH("Non-PAR",F227)))</formula>
    </cfRule>
  </conditionalFormatting>
  <conditionalFormatting sqref="F237:I237">
    <cfRule type="containsText" dxfId="10357" priority="209" operator="containsText" text="See Non-PAR">
      <formula>NOT(ISERROR(SEARCH("See Non-PAR",F237)))</formula>
    </cfRule>
  </conditionalFormatting>
  <conditionalFormatting sqref="F237:I237">
    <cfRule type="containsText" dxfId="10356" priority="208" operator="containsText" text="Non-PAR">
      <formula>NOT(ISERROR(SEARCH("Non-PAR",F237)))</formula>
    </cfRule>
  </conditionalFormatting>
  <conditionalFormatting sqref="I244">
    <cfRule type="containsText" dxfId="10355" priority="206" operator="containsText" text="See Non-PAR">
      <formula>NOT(ISERROR(SEARCH("See Non-PAR",I244)))</formula>
    </cfRule>
  </conditionalFormatting>
  <conditionalFormatting sqref="I244">
    <cfRule type="containsText" dxfId="10354" priority="207" operator="containsText" text="PAR">
      <formula>NOT(ISERROR(SEARCH("PAR",I244)))</formula>
    </cfRule>
  </conditionalFormatting>
  <conditionalFormatting sqref="I244">
    <cfRule type="containsText" dxfId="10353" priority="205" operator="containsText" text="OON">
      <formula>NOT(ISERROR(SEARCH("OON",I244)))</formula>
    </cfRule>
  </conditionalFormatting>
  <conditionalFormatting sqref="I244">
    <cfRule type="containsText" dxfId="10352" priority="202" operator="containsText" text="OON">
      <formula>NOT(ISERROR(SEARCH("OON",I244)))</formula>
    </cfRule>
    <cfRule type="containsText" dxfId="10351" priority="203" operator="containsText" text="Non">
      <formula>NOT(ISERROR(SEARCH("Non",I244)))</formula>
    </cfRule>
  </conditionalFormatting>
  <conditionalFormatting sqref="I244">
    <cfRule type="containsText" dxfId="10350" priority="204" operator="containsText" text="Non-PAR">
      <formula>NOT(ISERROR(SEARCH("Non-PAR",I244)))</formula>
    </cfRule>
  </conditionalFormatting>
  <conditionalFormatting sqref="I244">
    <cfRule type="containsText" dxfId="10349" priority="201" operator="containsText" text="oon">
      <formula>NOT(ISERROR(SEARCH("oon",I244)))</formula>
    </cfRule>
  </conditionalFormatting>
  <conditionalFormatting sqref="I244">
    <cfRule type="containsText" dxfId="10348" priority="200" operator="containsText" text="NON-PAR">
      <formula>NOT(ISERROR(SEARCH("NON-PAR",I244)))</formula>
    </cfRule>
  </conditionalFormatting>
  <conditionalFormatting sqref="I244">
    <cfRule type="containsText" dxfId="10347" priority="194" operator="containsText" text="oon benefits">
      <formula>NOT(ISERROR(SEARCH("oon benefits",I244)))</formula>
    </cfRule>
    <cfRule type="containsText" dxfId="10346" priority="195" operator="containsText" text="non">
      <formula>NOT(ISERROR(SEARCH("non",I244)))</formula>
    </cfRule>
    <cfRule type="containsText" dxfId="10345" priority="196" operator="containsText" text="par">
      <formula>NOT(ISERROR(SEARCH("par",I244)))</formula>
    </cfRule>
    <cfRule type="containsText" dxfId="10344" priority="197" operator="containsText" text="OON Benefits">
      <formula>NOT(ISERROR(SEARCH("OON Benefits",I244)))</formula>
    </cfRule>
    <cfRule type="containsText" dxfId="10343" priority="198" operator="containsText" text="Non-PAR">
      <formula>NOT(ISERROR(SEARCH("Non-PAR",I244)))</formula>
    </cfRule>
    <cfRule type="containsText" dxfId="10342" priority="199" operator="containsText" text="PAR">
      <formula>NOT(ISERROR(SEARCH("PAR",I244)))</formula>
    </cfRule>
  </conditionalFormatting>
  <conditionalFormatting sqref="I244">
    <cfRule type="containsText" dxfId="10341" priority="193" operator="containsText" text="See Non-PAR">
      <formula>NOT(ISERROR(SEARCH("See Non-PAR",I244)))</formula>
    </cfRule>
  </conditionalFormatting>
  <conditionalFormatting sqref="I244">
    <cfRule type="containsText" dxfId="10340" priority="192" operator="containsText" text="Non-PAR">
      <formula>NOT(ISERROR(SEARCH("Non-PAR",I244)))</formula>
    </cfRule>
  </conditionalFormatting>
  <conditionalFormatting sqref="C171">
    <cfRule type="containsText" dxfId="10339" priority="181" operator="containsText" text="Non-Par">
      <formula>NOT(ISERROR(SEARCH("Non-Par",C171)))</formula>
    </cfRule>
  </conditionalFormatting>
  <conditionalFormatting sqref="C171:D171">
    <cfRule type="containsText" dxfId="10338" priority="175" operator="containsText" text="Self Pay">
      <formula>NOT(ISERROR(SEARCH("Self Pay",C171)))</formula>
    </cfRule>
  </conditionalFormatting>
  <conditionalFormatting sqref="C171">
    <cfRule type="containsText" dxfId="10337" priority="178" operator="containsText" text="Non">
      <formula>NOT(ISERROR(SEARCH("Non",C171)))</formula>
    </cfRule>
  </conditionalFormatting>
  <conditionalFormatting sqref="C171:D171">
    <cfRule type="containsText" dxfId="10336" priority="182" operator="containsText" text="See Non-PAR">
      <formula>NOT(ISERROR(SEARCH("See Non-PAR",C171)))</formula>
    </cfRule>
  </conditionalFormatting>
  <conditionalFormatting sqref="D171">
    <cfRule type="containsText" dxfId="10335" priority="187" operator="containsText" text="No Ref/No Auth Required">
      <formula>NOT(ISERROR(SEARCH("No Ref/No Auth Required",D171)))</formula>
    </cfRule>
  </conditionalFormatting>
  <conditionalFormatting sqref="D171">
    <cfRule type="containsText" dxfId="10334" priority="185" operator="containsText" text="Referral Required">
      <formula>NOT(ISERROR(SEARCH("Referral Required",D171)))</formula>
    </cfRule>
    <cfRule type="containsText" dxfId="10333" priority="186" operator="containsText" text="Authorization Required">
      <formula>NOT(ISERROR(SEARCH("Authorization Required",D171)))</formula>
    </cfRule>
  </conditionalFormatting>
  <conditionalFormatting sqref="D171">
    <cfRule type="containsText" dxfId="10332" priority="176" operator="containsText" text="Referral Required">
      <formula>NOT(ISERROR(SEARCH("Referral Required",D171)))</formula>
    </cfRule>
    <cfRule type="containsText" dxfId="10331" priority="177" operator="containsText" text="Authorization Required">
      <formula>NOT(ISERROR(SEARCH("Authorization Required",D171)))</formula>
    </cfRule>
    <cfRule type="containsText" dxfId="10330" priority="179" operator="containsText" text="No Ref/No Auth Required">
      <formula>NOT(ISERROR(SEARCH("No Ref/No Auth Required",D171)))</formula>
    </cfRule>
  </conditionalFormatting>
  <conditionalFormatting sqref="D171">
    <cfRule type="containsText" dxfId="10329" priority="183" operator="containsText" text="No Ref/No Auth Required ">
      <formula>NOT(ISERROR(SEARCH("No Ref/No Auth Required ",D171)))</formula>
    </cfRule>
    <cfRule type="containsText" dxfId="10328" priority="184" operator="containsText" text="See Non-PAR">
      <formula>NOT(ISERROR(SEARCH("See Non-PAR",D171)))</formula>
    </cfRule>
  </conditionalFormatting>
  <conditionalFormatting sqref="D171">
    <cfRule type="containsText" dxfId="10327" priority="173" operator="containsText" text="No">
      <formula>NOT(ISERROR(SEARCH("No",D171)))</formula>
    </cfRule>
    <cfRule type="containsText" dxfId="10326" priority="180" operator="containsText" text="Authorization">
      <formula>NOT(ISERROR(SEARCH("Authorization",D171)))</formula>
    </cfRule>
  </conditionalFormatting>
  <conditionalFormatting sqref="C171">
    <cfRule type="containsText" dxfId="10325" priority="174" operator="containsText" text="self pay non">
      <formula>NOT(ISERROR(SEARCH("self pay non",C171)))</formula>
    </cfRule>
  </conditionalFormatting>
  <conditionalFormatting sqref="F171:I172">
    <cfRule type="containsText" dxfId="10324" priority="172" operator="containsText" text="See Non-PAR">
      <formula>NOT(ISERROR(SEARCH("See Non-PAR",F171)))</formula>
    </cfRule>
  </conditionalFormatting>
  <conditionalFormatting sqref="F171:I172">
    <cfRule type="containsText" dxfId="10323" priority="171" operator="containsText" text="Non-PAR">
      <formula>NOT(ISERROR(SEARCH("Non-PAR",F171)))</formula>
    </cfRule>
  </conditionalFormatting>
  <conditionalFormatting sqref="I171:I172">
    <cfRule type="containsText" dxfId="10322" priority="170" operator="containsText" text="See Non-PAR">
      <formula>NOT(ISERROR(SEARCH("See Non-PAR",I171)))</formula>
    </cfRule>
  </conditionalFormatting>
  <conditionalFormatting sqref="I171:I172">
    <cfRule type="containsText" dxfId="10321" priority="169" operator="containsText" text="Non-PAR">
      <formula>NOT(ISERROR(SEARCH("Non-PAR",I171)))</formula>
    </cfRule>
  </conditionalFormatting>
  <conditionalFormatting sqref="I171:I172">
    <cfRule type="containsText" dxfId="10320" priority="168" operator="containsText" text="See Non-PAR">
      <formula>NOT(ISERROR(SEARCH("See Non-PAR",I171)))</formula>
    </cfRule>
  </conditionalFormatting>
  <conditionalFormatting sqref="I171:I172">
    <cfRule type="containsText" dxfId="10319" priority="167" operator="containsText" text="Non-PAR">
      <formula>NOT(ISERROR(SEARCH("Non-PAR",I171)))</formula>
    </cfRule>
  </conditionalFormatting>
  <conditionalFormatting sqref="C172">
    <cfRule type="containsText" dxfId="10318" priority="160" operator="containsText" text="Non-Par">
      <formula>NOT(ISERROR(SEARCH("Non-Par",C172)))</formula>
    </cfRule>
  </conditionalFormatting>
  <conditionalFormatting sqref="C172:D172">
    <cfRule type="containsText" dxfId="10317" priority="154" operator="containsText" text="Self Pay">
      <formula>NOT(ISERROR(SEARCH("Self Pay",C172)))</formula>
    </cfRule>
  </conditionalFormatting>
  <conditionalFormatting sqref="C172">
    <cfRule type="containsText" dxfId="10316" priority="157" operator="containsText" text="Non">
      <formula>NOT(ISERROR(SEARCH("Non",C172)))</formula>
    </cfRule>
  </conditionalFormatting>
  <conditionalFormatting sqref="C172:D172">
    <cfRule type="containsText" dxfId="10315" priority="161" operator="containsText" text="See Non-PAR">
      <formula>NOT(ISERROR(SEARCH("See Non-PAR",C172)))</formula>
    </cfRule>
  </conditionalFormatting>
  <conditionalFormatting sqref="D172">
    <cfRule type="containsText" dxfId="10314" priority="166" operator="containsText" text="No Ref/No Auth Required">
      <formula>NOT(ISERROR(SEARCH("No Ref/No Auth Required",D172)))</formula>
    </cfRule>
  </conditionalFormatting>
  <conditionalFormatting sqref="D172">
    <cfRule type="containsText" dxfId="10313" priority="164" operator="containsText" text="Referral Required">
      <formula>NOT(ISERROR(SEARCH("Referral Required",D172)))</formula>
    </cfRule>
    <cfRule type="containsText" dxfId="10312" priority="165" operator="containsText" text="Authorization Required">
      <formula>NOT(ISERROR(SEARCH("Authorization Required",D172)))</formula>
    </cfRule>
  </conditionalFormatting>
  <conditionalFormatting sqref="D172">
    <cfRule type="containsText" dxfId="10311" priority="155" operator="containsText" text="Referral Required">
      <formula>NOT(ISERROR(SEARCH("Referral Required",D172)))</formula>
    </cfRule>
    <cfRule type="containsText" dxfId="10310" priority="156" operator="containsText" text="Authorization Required">
      <formula>NOT(ISERROR(SEARCH("Authorization Required",D172)))</formula>
    </cfRule>
    <cfRule type="containsText" dxfId="10309" priority="158" operator="containsText" text="No Ref/No Auth Required">
      <formula>NOT(ISERROR(SEARCH("No Ref/No Auth Required",D172)))</formula>
    </cfRule>
  </conditionalFormatting>
  <conditionalFormatting sqref="D172">
    <cfRule type="containsText" dxfId="10308" priority="162" operator="containsText" text="No Ref/No Auth Required ">
      <formula>NOT(ISERROR(SEARCH("No Ref/No Auth Required ",D172)))</formula>
    </cfRule>
    <cfRule type="containsText" dxfId="10307" priority="163" operator="containsText" text="See Non-PAR">
      <formula>NOT(ISERROR(SEARCH("See Non-PAR",D172)))</formula>
    </cfRule>
  </conditionalFormatting>
  <conditionalFormatting sqref="D172">
    <cfRule type="containsText" dxfId="10306" priority="152" operator="containsText" text="No">
      <formula>NOT(ISERROR(SEARCH("No",D172)))</formula>
    </cfRule>
    <cfRule type="containsText" dxfId="10305" priority="159" operator="containsText" text="Authorization">
      <formula>NOT(ISERROR(SEARCH("Authorization",D172)))</formula>
    </cfRule>
  </conditionalFormatting>
  <conditionalFormatting sqref="C172">
    <cfRule type="containsText" dxfId="10304" priority="153" operator="containsText" text="self pay non">
      <formula>NOT(ISERROR(SEARCH("self pay non",C172)))</formula>
    </cfRule>
  </conditionalFormatting>
  <conditionalFormatting sqref="A172">
    <cfRule type="containsText" dxfId="10303" priority="151" operator="containsText" text="Self">
      <formula>NOT(ISERROR(SEARCH("Self",A172)))</formula>
    </cfRule>
  </conditionalFormatting>
  <conditionalFormatting sqref="A172">
    <cfRule type="containsText" dxfId="10302" priority="150" operator="containsText" text="Self Pay">
      <formula>NOT(ISERROR(SEARCH("Self Pay",A172)))</formula>
    </cfRule>
  </conditionalFormatting>
  <conditionalFormatting sqref="F172:I172">
    <cfRule type="containsText" dxfId="10301" priority="149" operator="containsText" text="See Non-PAR">
      <formula>NOT(ISERROR(SEARCH("See Non-PAR",F172)))</formula>
    </cfRule>
  </conditionalFormatting>
  <conditionalFormatting sqref="F172:I172">
    <cfRule type="containsText" dxfId="10300" priority="148" operator="containsText" text="Non-PAR">
      <formula>NOT(ISERROR(SEARCH("Non-PAR",F172)))</formula>
    </cfRule>
  </conditionalFormatting>
  <conditionalFormatting sqref="H172">
    <cfRule type="containsText" dxfId="10299" priority="147" operator="containsText" text="See Non-PAR">
      <formula>NOT(ISERROR(SEARCH("See Non-PAR",H172)))</formula>
    </cfRule>
  </conditionalFormatting>
  <conditionalFormatting sqref="H172">
    <cfRule type="containsText" dxfId="10298" priority="146" operator="containsText" text="Non-PAR">
      <formula>NOT(ISERROR(SEARCH("Non-PAR",H172)))</formula>
    </cfRule>
  </conditionalFormatting>
  <conditionalFormatting sqref="I172">
    <cfRule type="containsText" dxfId="10297" priority="145" operator="containsText" text="See Non-PAR">
      <formula>NOT(ISERROR(SEARCH("See Non-PAR",I172)))</formula>
    </cfRule>
  </conditionalFormatting>
  <conditionalFormatting sqref="I172">
    <cfRule type="containsText" dxfId="10296" priority="144" operator="containsText" text="Non-PAR">
      <formula>NOT(ISERROR(SEARCH("Non-PAR",I172)))</formula>
    </cfRule>
  </conditionalFormatting>
  <conditionalFormatting sqref="A309 C309">
    <cfRule type="containsText" dxfId="10295" priority="139" operator="containsText" text="Self Pay">
      <formula>NOT(ISERROR(SEARCH("Self Pay",A309)))</formula>
    </cfRule>
  </conditionalFormatting>
  <conditionalFormatting sqref="D309">
    <cfRule type="containsText" dxfId="10294" priority="140" operator="containsText" text="Referral Required">
      <formula>NOT(ISERROR(SEARCH("Referral Required",D309)))</formula>
    </cfRule>
    <cfRule type="containsText" dxfId="10293" priority="141" operator="containsText" text="Authorization Required">
      <formula>NOT(ISERROR(SEARCH("Authorization Required",D309)))</formula>
    </cfRule>
    <cfRule type="containsText" dxfId="10292" priority="142" operator="containsText" text="No Ref/No Auth Required">
      <formula>NOT(ISERROR(SEARCH("No Ref/No Auth Required",D309)))</formula>
    </cfRule>
  </conditionalFormatting>
  <conditionalFormatting sqref="D309">
    <cfRule type="containsText" dxfId="10291" priority="137" operator="containsText" text="No">
      <formula>NOT(ISERROR(SEARCH("No",D309)))</formula>
    </cfRule>
    <cfRule type="containsText" dxfId="10290" priority="143" operator="containsText" text="Authorization">
      <formula>NOT(ISERROR(SEARCH("Authorization",D309)))</formula>
    </cfRule>
  </conditionalFormatting>
  <conditionalFormatting sqref="C309">
    <cfRule type="containsText" dxfId="10289" priority="138" operator="containsText" text="self pay non">
      <formula>NOT(ISERROR(SEARCH("self pay non",C309)))</formula>
    </cfRule>
  </conditionalFormatting>
  <conditionalFormatting sqref="F309:I309">
    <cfRule type="containsText" dxfId="10288" priority="136" operator="containsText" text="See Non-PAR">
      <formula>NOT(ISERROR(SEARCH("See Non-PAR",F309)))</formula>
    </cfRule>
  </conditionalFormatting>
  <conditionalFormatting sqref="F309:I309">
    <cfRule type="containsText" dxfId="10287" priority="135" operator="containsText" text="Non-PAR">
      <formula>NOT(ISERROR(SEARCH("Non-PAR",F309)))</formula>
    </cfRule>
  </conditionalFormatting>
  <conditionalFormatting sqref="D201">
    <cfRule type="containsText" dxfId="10286" priority="133" operator="containsText" text="Non-Par">
      <formula>NOT(ISERROR(SEARCH("Non-Par",D201)))</formula>
    </cfRule>
  </conditionalFormatting>
  <conditionalFormatting sqref="D201">
    <cfRule type="containsText" dxfId="10285" priority="131" operator="containsText" text="Self Pay">
      <formula>NOT(ISERROR(SEARCH("Self Pay",D201)))</formula>
    </cfRule>
  </conditionalFormatting>
  <conditionalFormatting sqref="D201">
    <cfRule type="containsText" dxfId="10284" priority="134" operator="containsText" text="See Non-PAR">
      <formula>NOT(ISERROR(SEARCH("See Non-PAR",D201)))</formula>
    </cfRule>
  </conditionalFormatting>
  <conditionalFormatting sqref="D201">
    <cfRule type="containsText" dxfId="10283" priority="108" operator="containsText" text="No">
      <formula>NOT(ISERROR(SEARCH("No",D201)))</formula>
    </cfRule>
    <cfRule type="containsText" dxfId="10282" priority="132" operator="containsText" text="Authorization">
      <formula>NOT(ISERROR(SEARCH("Authorization",D201)))</formula>
    </cfRule>
  </conditionalFormatting>
  <conditionalFormatting sqref="D201">
    <cfRule type="containsText" dxfId="10281" priority="130" operator="containsText" text="No Ref/No Auth Required">
      <formula>NOT(ISERROR(SEARCH("No Ref/No Auth Required",D201)))</formula>
    </cfRule>
  </conditionalFormatting>
  <conditionalFormatting sqref="D201">
    <cfRule type="containsText" dxfId="10280" priority="128" operator="containsText" text="Referral Required">
      <formula>NOT(ISERROR(SEARCH("Referral Required",D201)))</formula>
    </cfRule>
    <cfRule type="containsText" dxfId="10279" priority="129" operator="containsText" text="Authorization Required">
      <formula>NOT(ISERROR(SEARCH("Authorization Required",D201)))</formula>
    </cfRule>
  </conditionalFormatting>
  <conditionalFormatting sqref="D201">
    <cfRule type="containsText" dxfId="10278" priority="124" operator="containsText" text="Referral Required">
      <formula>NOT(ISERROR(SEARCH("Referral Required",D201)))</formula>
    </cfRule>
    <cfRule type="containsText" dxfId="10277" priority="125" operator="containsText" text="Authorization Required">
      <formula>NOT(ISERROR(SEARCH("Authorization Required",D201)))</formula>
    </cfRule>
    <cfRule type="containsText" dxfId="10276" priority="126" operator="containsText" text="No Ref/No Auth Required">
      <formula>NOT(ISERROR(SEARCH("No Ref/No Auth Required",D201)))</formula>
    </cfRule>
  </conditionalFormatting>
  <conditionalFormatting sqref="D201">
    <cfRule type="containsText" dxfId="10275" priority="127" operator="containsText" text="No Ref/No Auth Required ">
      <formula>NOT(ISERROR(SEARCH("No Ref/No Auth Required ",D201)))</formula>
    </cfRule>
  </conditionalFormatting>
  <conditionalFormatting sqref="C201">
    <cfRule type="containsText" dxfId="10274" priority="122" operator="containsText" text="Non-Par">
      <formula>NOT(ISERROR(SEARCH("Non-Par",C201)))</formula>
    </cfRule>
  </conditionalFormatting>
  <conditionalFormatting sqref="C201">
    <cfRule type="containsText" dxfId="10273" priority="120" operator="containsText" text="Self Pay">
      <formula>NOT(ISERROR(SEARCH("Self Pay",C201)))</formula>
    </cfRule>
  </conditionalFormatting>
  <conditionalFormatting sqref="C201">
    <cfRule type="containsText" dxfId="10272" priority="121" operator="containsText" text="Non">
      <formula>NOT(ISERROR(SEARCH("Non",C201)))</formula>
    </cfRule>
  </conditionalFormatting>
  <conditionalFormatting sqref="C201">
    <cfRule type="containsText" dxfId="10271" priority="123" operator="containsText" text="See Non-PAR">
      <formula>NOT(ISERROR(SEARCH("See Non-PAR",C201)))</formula>
    </cfRule>
  </conditionalFormatting>
  <conditionalFormatting sqref="A201">
    <cfRule type="containsText" dxfId="10270" priority="118" operator="containsText" text="Self">
      <formula>NOT(ISERROR(SEARCH("Self",A201)))</formula>
    </cfRule>
  </conditionalFormatting>
  <conditionalFormatting sqref="A201">
    <cfRule type="containsText" dxfId="10269" priority="119" operator="containsText" text="Self Pay">
      <formula>NOT(ISERROR(SEARCH("Self Pay",A201)))</formula>
    </cfRule>
  </conditionalFormatting>
  <conditionalFormatting sqref="D201">
    <cfRule type="containsText" dxfId="10268" priority="117" operator="containsText" text="No Ref/No Auth Required">
      <formula>NOT(ISERROR(SEARCH("No Ref/No Auth Required",D201)))</formula>
    </cfRule>
  </conditionalFormatting>
  <conditionalFormatting sqref="D201">
    <cfRule type="containsText" dxfId="10267" priority="115" operator="containsText" text="Referral Required">
      <formula>NOT(ISERROR(SEARCH("Referral Required",D201)))</formula>
    </cfRule>
    <cfRule type="containsText" dxfId="10266" priority="116" operator="containsText" text="Authorization Required">
      <formula>NOT(ISERROR(SEARCH("Authorization Required",D201)))</formula>
    </cfRule>
  </conditionalFormatting>
  <conditionalFormatting sqref="D201">
    <cfRule type="containsText" dxfId="10265" priority="110" operator="containsText" text="Referral Required">
      <formula>NOT(ISERROR(SEARCH("Referral Required",D201)))</formula>
    </cfRule>
    <cfRule type="containsText" dxfId="10264" priority="111" operator="containsText" text="Authorization Required">
      <formula>NOT(ISERROR(SEARCH("Authorization Required",D201)))</formula>
    </cfRule>
    <cfRule type="containsText" dxfId="10263" priority="112" operator="containsText" text="No Ref/No Auth Required">
      <formula>NOT(ISERROR(SEARCH("No Ref/No Auth Required",D201)))</formula>
    </cfRule>
  </conditionalFormatting>
  <conditionalFormatting sqref="D201">
    <cfRule type="containsText" dxfId="10262" priority="113" operator="containsText" text="No Ref/No Auth Required ">
      <formula>NOT(ISERROR(SEARCH("No Ref/No Auth Required ",D201)))</formula>
    </cfRule>
    <cfRule type="containsText" dxfId="10261" priority="114" operator="containsText" text="See Non-PAR">
      <formula>NOT(ISERROR(SEARCH("See Non-PAR",D201)))</formula>
    </cfRule>
  </conditionalFormatting>
  <conditionalFormatting sqref="C201">
    <cfRule type="containsText" dxfId="10260" priority="109" operator="containsText" text="self pay non">
      <formula>NOT(ISERROR(SEARCH("self pay non",C201)))</formula>
    </cfRule>
  </conditionalFormatting>
  <conditionalFormatting sqref="D201">
    <cfRule type="containsText" dxfId="10259" priority="107" operator="containsText" text="No Ref/No Auth Required">
      <formula>NOT(ISERROR(SEARCH("No Ref/No Auth Required",D201)))</formula>
    </cfRule>
  </conditionalFormatting>
  <conditionalFormatting sqref="D201">
    <cfRule type="containsText" dxfId="10258" priority="105" operator="containsText" text="Referral Required">
      <formula>NOT(ISERROR(SEARCH("Referral Required",D201)))</formula>
    </cfRule>
    <cfRule type="containsText" dxfId="10257" priority="106" operator="containsText" text="Authorization Required">
      <formula>NOT(ISERROR(SEARCH("Authorization Required",D201)))</formula>
    </cfRule>
  </conditionalFormatting>
  <conditionalFormatting sqref="D201">
    <cfRule type="containsText" dxfId="10256" priority="101" operator="containsText" text="Referral Required">
      <formula>NOT(ISERROR(SEARCH("Referral Required",D201)))</formula>
    </cfRule>
    <cfRule type="containsText" dxfId="10255" priority="102" operator="containsText" text="Authorization Required">
      <formula>NOT(ISERROR(SEARCH("Authorization Required",D201)))</formula>
    </cfRule>
    <cfRule type="containsText" dxfId="10254" priority="103" operator="containsText" text="No Ref/No Auth Required">
      <formula>NOT(ISERROR(SEARCH("No Ref/No Auth Required",D201)))</formula>
    </cfRule>
  </conditionalFormatting>
  <conditionalFormatting sqref="D201">
    <cfRule type="containsText" dxfId="10253" priority="104" operator="containsText" text="No Ref/No Auth Required ">
      <formula>NOT(ISERROR(SEARCH("No Ref/No Auth Required ",D201)))</formula>
    </cfRule>
  </conditionalFormatting>
  <conditionalFormatting sqref="D201">
    <cfRule type="containsText" dxfId="10252" priority="99" operator="containsText" text="Non-Par">
      <formula>NOT(ISERROR(SEARCH("Non-Par",D201)))</formula>
    </cfRule>
  </conditionalFormatting>
  <conditionalFormatting sqref="D201">
    <cfRule type="containsText" dxfId="10251" priority="98" operator="containsText" text="Self Pay">
      <formula>NOT(ISERROR(SEARCH("Self Pay",D201)))</formula>
    </cfRule>
  </conditionalFormatting>
  <conditionalFormatting sqref="D201">
    <cfRule type="containsText" dxfId="10250" priority="100" operator="containsText" text="See Non-PAR">
      <formula>NOT(ISERROR(SEARCH("See Non-PAR",D201)))</formula>
    </cfRule>
  </conditionalFormatting>
  <conditionalFormatting sqref="F201:I201">
    <cfRule type="containsText" dxfId="10249" priority="97" operator="containsText" text="See Non-PAR">
      <formula>NOT(ISERROR(SEARCH("See Non-PAR",F201)))</formula>
    </cfRule>
  </conditionalFormatting>
  <conditionalFormatting sqref="F201:I201">
    <cfRule type="containsText" dxfId="10248" priority="96" operator="containsText" text="Non-PAR">
      <formula>NOT(ISERROR(SEARCH("Non-PAR",F201)))</formula>
    </cfRule>
  </conditionalFormatting>
  <conditionalFormatting sqref="D32">
    <cfRule type="containsText" dxfId="10247" priority="91" operator="containsText" text="Non-Par">
      <formula>NOT(ISERROR(SEARCH("Non-Par",D32)))</formula>
    </cfRule>
  </conditionalFormatting>
  <conditionalFormatting sqref="D32">
    <cfRule type="containsText" dxfId="10246" priority="89" operator="containsText" text="Self Pay">
      <formula>NOT(ISERROR(SEARCH("Self Pay",D32)))</formula>
    </cfRule>
  </conditionalFormatting>
  <conditionalFormatting sqref="D32">
    <cfRule type="containsText" dxfId="10245" priority="92" operator="containsText" text="See Non-PAR">
      <formula>NOT(ISERROR(SEARCH("See Non-PAR",D32)))</formula>
    </cfRule>
  </conditionalFormatting>
  <conditionalFormatting sqref="D32">
    <cfRule type="containsText" dxfId="10244" priority="95" operator="containsText" text="No Ref/No Auth Required">
      <formula>NOT(ISERROR(SEARCH("No Ref/No Auth Required",D32)))</formula>
    </cfRule>
  </conditionalFormatting>
  <conditionalFormatting sqref="D32">
    <cfRule type="containsText" dxfId="10243" priority="93" operator="containsText" text="Referral Required">
      <formula>NOT(ISERROR(SEARCH("Referral Required",D32)))</formula>
    </cfRule>
    <cfRule type="containsText" dxfId="10242" priority="94" operator="containsText" text="Authorization Required">
      <formula>NOT(ISERROR(SEARCH("Authorization Required",D32)))</formula>
    </cfRule>
  </conditionalFormatting>
  <conditionalFormatting sqref="D32">
    <cfRule type="containsText" dxfId="10241" priority="80" operator="containsText" text="No">
      <formula>NOT(ISERROR(SEARCH("No",D32)))</formula>
    </cfRule>
    <cfRule type="containsText" dxfId="10240" priority="90" operator="containsText" text="Authorization">
      <formula>NOT(ISERROR(SEARCH("Authorization",D32)))</formula>
    </cfRule>
  </conditionalFormatting>
  <conditionalFormatting sqref="D32">
    <cfRule type="containsText" dxfId="10239" priority="86" operator="containsText" text="Referral Required">
      <formula>NOT(ISERROR(SEARCH("Referral Required",D32)))</formula>
    </cfRule>
    <cfRule type="containsText" dxfId="10238" priority="87" operator="containsText" text="Authorization Required">
      <formula>NOT(ISERROR(SEARCH("Authorization Required",D32)))</formula>
    </cfRule>
    <cfRule type="containsText" dxfId="10237" priority="88" operator="containsText" text="No Ref/No Auth Required">
      <formula>NOT(ISERROR(SEARCH("No Ref/No Auth Required",D32)))</formula>
    </cfRule>
  </conditionalFormatting>
  <conditionalFormatting sqref="D32">
    <cfRule type="containsText" dxfId="10236" priority="85" operator="containsText" text="Self Pay">
      <formula>NOT(ISERROR(SEARCH("Self Pay",D32)))</formula>
    </cfRule>
  </conditionalFormatting>
  <conditionalFormatting sqref="C32">
    <cfRule type="containsText" dxfId="10235" priority="84" operator="containsText" text="Self Pay">
      <formula>NOT(ISERROR(SEARCH("Self Pay",C32)))</formula>
    </cfRule>
  </conditionalFormatting>
  <conditionalFormatting sqref="C32">
    <cfRule type="containsText" dxfId="10234" priority="83" operator="containsText" text="See Non-PAR">
      <formula>NOT(ISERROR(SEARCH("See Non-PAR",C32)))</formula>
    </cfRule>
  </conditionalFormatting>
  <conditionalFormatting sqref="C32">
    <cfRule type="containsText" dxfId="10233" priority="82" operator="containsText" text="Self">
      <formula>NOT(ISERROR(SEARCH("Self",C32)))</formula>
    </cfRule>
  </conditionalFormatting>
  <conditionalFormatting sqref="C32">
    <cfRule type="containsText" dxfId="10232" priority="81" operator="containsText" text="self pay">
      <formula>NOT(ISERROR(SEARCH("self pay",C32)))</formula>
    </cfRule>
  </conditionalFormatting>
  <conditionalFormatting sqref="F32:G32">
    <cfRule type="containsText" dxfId="10231" priority="79" operator="containsText" text="See Non-PAR">
      <formula>NOT(ISERROR(SEARCH("See Non-PAR",F32)))</formula>
    </cfRule>
  </conditionalFormatting>
  <conditionalFormatting sqref="D234">
    <cfRule type="containsText" dxfId="10230" priority="71" operator="containsText" text="Non-Par">
      <formula>NOT(ISERROR(SEARCH("Non-Par",D234)))</formula>
    </cfRule>
  </conditionalFormatting>
  <conditionalFormatting sqref="A234 D234">
    <cfRule type="containsText" dxfId="10229" priority="65" operator="containsText" text="Self Pay">
      <formula>NOT(ISERROR(SEARCH("Self Pay",A234)))</formula>
    </cfRule>
  </conditionalFormatting>
  <conditionalFormatting sqref="A234">
    <cfRule type="containsText" dxfId="10228" priority="68" operator="containsText" text="Non">
      <formula>NOT(ISERROR(SEARCH("Non",A234)))</formula>
    </cfRule>
  </conditionalFormatting>
  <conditionalFormatting sqref="A234 D234">
    <cfRule type="containsText" dxfId="10227" priority="72" operator="containsText" text="See Non-PAR">
      <formula>NOT(ISERROR(SEARCH("See Non-PAR",A234)))</formula>
    </cfRule>
  </conditionalFormatting>
  <conditionalFormatting sqref="D234">
    <cfRule type="containsText" dxfId="10226" priority="78" operator="containsText" text="No Ref/No Auth Required">
      <formula>NOT(ISERROR(SEARCH("No Ref/No Auth Required",D234)))</formula>
    </cfRule>
  </conditionalFormatting>
  <conditionalFormatting sqref="D234">
    <cfRule type="containsText" dxfId="10225" priority="76" operator="containsText" text="Referral Required">
      <formula>NOT(ISERROR(SEARCH("Referral Required",D234)))</formula>
    </cfRule>
    <cfRule type="containsText" dxfId="10224" priority="77" operator="containsText" text="Authorization Required">
      <formula>NOT(ISERROR(SEARCH("Authorization Required",D234)))</formula>
    </cfRule>
  </conditionalFormatting>
  <conditionalFormatting sqref="D234">
    <cfRule type="containsText" dxfId="10223" priority="66" operator="containsText" text="Referral Required">
      <formula>NOT(ISERROR(SEARCH("Referral Required",D234)))</formula>
    </cfRule>
    <cfRule type="containsText" dxfId="10222" priority="67" operator="containsText" text="Authorization Required">
      <formula>NOT(ISERROR(SEARCH("Authorization Required",D234)))</formula>
    </cfRule>
    <cfRule type="containsText" dxfId="10221" priority="69" operator="containsText" text="No Ref/No Auth Required">
      <formula>NOT(ISERROR(SEARCH("No Ref/No Auth Required",D234)))</formula>
    </cfRule>
  </conditionalFormatting>
  <conditionalFormatting sqref="D234">
    <cfRule type="containsText" dxfId="10220" priority="73" operator="containsText" text="Authorization Required">
      <formula>NOT(ISERROR(SEARCH("Authorization Required",D234)))</formula>
    </cfRule>
  </conditionalFormatting>
  <conditionalFormatting sqref="D234">
    <cfRule type="containsText" dxfId="10219" priority="74" operator="containsText" text="Referral Required">
      <formula>NOT(ISERROR(SEARCH("Referral Required",D234)))</formula>
    </cfRule>
  </conditionalFormatting>
  <conditionalFormatting sqref="D234">
    <cfRule type="containsText" dxfId="10218" priority="75" operator="containsText" text="No Ref/No Auth Required ">
      <formula>NOT(ISERROR(SEARCH("No Ref/No Auth Required ",D234)))</formula>
    </cfRule>
  </conditionalFormatting>
  <conditionalFormatting sqref="D234">
    <cfRule type="containsText" dxfId="10217" priority="63" operator="containsText" text="No">
      <formula>NOT(ISERROR(SEARCH("No",D234)))</formula>
    </cfRule>
    <cfRule type="containsText" dxfId="10216" priority="70" operator="containsText" text="Authorization">
      <formula>NOT(ISERROR(SEARCH("Authorization",D234)))</formula>
    </cfRule>
  </conditionalFormatting>
  <conditionalFormatting sqref="A234">
    <cfRule type="containsText" dxfId="10215" priority="64" operator="containsText" text="Non-Par">
      <formula>NOT(ISERROR(SEARCH("Non-Par",A234)))</formula>
    </cfRule>
  </conditionalFormatting>
  <conditionalFormatting sqref="C23">
    <cfRule type="containsText" dxfId="10214" priority="59" operator="containsText" text="Self">
      <formula>NOT(ISERROR(SEARCH("Self",C23)))</formula>
    </cfRule>
  </conditionalFormatting>
  <conditionalFormatting sqref="D23">
    <cfRule type="containsText" dxfId="10213" priority="62" operator="containsText" text="No Ref/No Auth Required">
      <formula>NOT(ISERROR(SEARCH("No Ref/No Auth Required",D23)))</formula>
    </cfRule>
  </conditionalFormatting>
  <conditionalFormatting sqref="D23">
    <cfRule type="containsText" dxfId="10212" priority="60" operator="containsText" text="Referral Required">
      <formula>NOT(ISERROR(SEARCH("Referral Required",D23)))</formula>
    </cfRule>
    <cfRule type="containsText" dxfId="10211" priority="61" operator="containsText" text="Authorization Required">
      <formula>NOT(ISERROR(SEARCH("Authorization Required",D23)))</formula>
    </cfRule>
  </conditionalFormatting>
  <conditionalFormatting sqref="D23">
    <cfRule type="containsText" dxfId="10210" priority="56" operator="containsText" text="No">
      <formula>NOT(ISERROR(SEARCH("No",D23)))</formula>
    </cfRule>
    <cfRule type="containsText" dxfId="10209" priority="58" operator="containsText" text="Authorization">
      <formula>NOT(ISERROR(SEARCH("Authorization",D23)))</formula>
    </cfRule>
  </conditionalFormatting>
  <conditionalFormatting sqref="C23">
    <cfRule type="containsText" dxfId="10208" priority="57" operator="containsText" text="self pay non">
      <formula>NOT(ISERROR(SEARCH("self pay non",C23)))</formula>
    </cfRule>
  </conditionalFormatting>
  <conditionalFormatting sqref="F23:I23">
    <cfRule type="containsText" dxfId="10207" priority="55" operator="containsText" text="See Non-PAR">
      <formula>NOT(ISERROR(SEARCH("See Non-PAR",F23)))</formula>
    </cfRule>
  </conditionalFormatting>
  <conditionalFormatting sqref="F23:I23">
    <cfRule type="containsText" dxfId="10206" priority="54" operator="containsText" text="Non-PAR">
      <formula>NOT(ISERROR(SEARCH("Non-PAR",F23)))</formula>
    </cfRule>
  </conditionalFormatting>
  <conditionalFormatting sqref="I23">
    <cfRule type="containsText" dxfId="10205" priority="53" operator="containsText" text="See Non-PAR">
      <formula>NOT(ISERROR(SEARCH("See Non-PAR",I23)))</formula>
    </cfRule>
  </conditionalFormatting>
  <conditionalFormatting sqref="I23">
    <cfRule type="containsText" dxfId="10204" priority="52" operator="containsText" text="Non-PAR">
      <formula>NOT(ISERROR(SEARCH("Non-PAR",I23)))</formula>
    </cfRule>
  </conditionalFormatting>
  <conditionalFormatting sqref="I23">
    <cfRule type="containsText" dxfId="10203" priority="51" operator="containsText" text="See Non-PAR">
      <formula>NOT(ISERROR(SEARCH("See Non-PAR",I23)))</formula>
    </cfRule>
  </conditionalFormatting>
  <conditionalFormatting sqref="I23">
    <cfRule type="containsText" dxfId="10202" priority="50" operator="containsText" text="Non-PAR">
      <formula>NOT(ISERROR(SEARCH("Non-PAR",I23)))</formula>
    </cfRule>
  </conditionalFormatting>
  <conditionalFormatting sqref="A246">
    <cfRule type="containsText" dxfId="10201" priority="48" operator="containsText" text="Non-Par">
      <formula>NOT(ISERROR(SEARCH("Non-Par",A246)))</formula>
    </cfRule>
  </conditionalFormatting>
  <conditionalFormatting sqref="A246 C246">
    <cfRule type="containsText" dxfId="10200" priority="46" operator="containsText" text="Self Pay">
      <formula>NOT(ISERROR(SEARCH("Self Pay",A246)))</formula>
    </cfRule>
  </conditionalFormatting>
  <conditionalFormatting sqref="A246 C246">
    <cfRule type="containsText" dxfId="10199" priority="47" operator="containsText" text="Non">
      <formula>NOT(ISERROR(SEARCH("Non",A246)))</formula>
    </cfRule>
  </conditionalFormatting>
  <conditionalFormatting sqref="A246 C246">
    <cfRule type="containsText" dxfId="10198" priority="49" operator="containsText" text="See Non-PAR">
      <formula>NOT(ISERROR(SEARCH("See Non-PAR",A246)))</formula>
    </cfRule>
  </conditionalFormatting>
  <conditionalFormatting sqref="C246">
    <cfRule type="containsText" dxfId="10197" priority="45" operator="containsText" text="self pay non">
      <formula>NOT(ISERROR(SEARCH("self pay non",C246)))</formula>
    </cfRule>
  </conditionalFormatting>
  <conditionalFormatting sqref="D246">
    <cfRule type="containsText" dxfId="10196" priority="37" operator="containsText" text="Non-Par">
      <formula>NOT(ISERROR(SEARCH("Non-Par",D246)))</formula>
    </cfRule>
  </conditionalFormatting>
  <conditionalFormatting sqref="D246">
    <cfRule type="containsText" dxfId="10195" priority="32" operator="containsText" text="Self Pay">
      <formula>NOT(ISERROR(SEARCH("Self Pay",D246)))</formula>
    </cfRule>
  </conditionalFormatting>
  <conditionalFormatting sqref="D246">
    <cfRule type="containsText" dxfId="10194" priority="38" operator="containsText" text="See Non-PAR">
      <formula>NOT(ISERROR(SEARCH("See Non-PAR",D246)))</formula>
    </cfRule>
  </conditionalFormatting>
  <conditionalFormatting sqref="D246">
    <cfRule type="containsText" dxfId="10193" priority="44" operator="containsText" text="No Ref/No Auth Required">
      <formula>NOT(ISERROR(SEARCH("No Ref/No Auth Required",D246)))</formula>
    </cfRule>
  </conditionalFormatting>
  <conditionalFormatting sqref="D246">
    <cfRule type="containsText" dxfId="10192" priority="42" operator="containsText" text="Referral Required">
      <formula>NOT(ISERROR(SEARCH("Referral Required",D246)))</formula>
    </cfRule>
    <cfRule type="containsText" dxfId="10191" priority="43" operator="containsText" text="Authorization Required">
      <formula>NOT(ISERROR(SEARCH("Authorization Required",D246)))</formula>
    </cfRule>
  </conditionalFormatting>
  <conditionalFormatting sqref="D246">
    <cfRule type="containsText" dxfId="10190" priority="33" operator="containsText" text="Referral Required">
      <formula>NOT(ISERROR(SEARCH("Referral Required",D246)))</formula>
    </cfRule>
    <cfRule type="containsText" dxfId="10189" priority="34" operator="containsText" text="Authorization Required">
      <formula>NOT(ISERROR(SEARCH("Authorization Required",D246)))</formula>
    </cfRule>
    <cfRule type="containsText" dxfId="10188" priority="35" operator="containsText" text="No Ref/No Auth Required">
      <formula>NOT(ISERROR(SEARCH("No Ref/No Auth Required",D246)))</formula>
    </cfRule>
  </conditionalFormatting>
  <conditionalFormatting sqref="D246">
    <cfRule type="containsText" dxfId="10187" priority="39" operator="containsText" text="Authorization Required">
      <formula>NOT(ISERROR(SEARCH("Authorization Required",D246)))</formula>
    </cfRule>
  </conditionalFormatting>
  <conditionalFormatting sqref="D246">
    <cfRule type="containsText" dxfId="10186" priority="40" operator="containsText" text="Referral Required">
      <formula>NOT(ISERROR(SEARCH("Referral Required",D246)))</formula>
    </cfRule>
  </conditionalFormatting>
  <conditionalFormatting sqref="D246">
    <cfRule type="containsText" dxfId="10185" priority="41" operator="containsText" text="No Ref/No Auth Required ">
      <formula>NOT(ISERROR(SEARCH("No Ref/No Auth Required ",D246)))</formula>
    </cfRule>
  </conditionalFormatting>
  <conditionalFormatting sqref="D246">
    <cfRule type="containsText" dxfId="10184" priority="31" operator="containsText" text="No">
      <formula>NOT(ISERROR(SEARCH("No",D246)))</formula>
    </cfRule>
    <cfRule type="containsText" dxfId="10183" priority="36" operator="containsText" text="Authorization">
      <formula>NOT(ISERROR(SEARCH("Authorization",D246)))</formula>
    </cfRule>
  </conditionalFormatting>
  <conditionalFormatting sqref="F246:H246">
    <cfRule type="containsText" dxfId="10182" priority="30" operator="containsText" text="PAR">
      <formula>NOT(ISERROR(SEARCH("PAR",F246)))</formula>
    </cfRule>
  </conditionalFormatting>
  <conditionalFormatting sqref="F246:H246">
    <cfRule type="containsText" dxfId="10181" priority="29" operator="containsText" text="OON">
      <formula>NOT(ISERROR(SEARCH("OON",F246)))</formula>
    </cfRule>
  </conditionalFormatting>
  <conditionalFormatting sqref="F246:H246">
    <cfRule type="containsText" dxfId="10180" priority="27" operator="containsText" text="OON">
      <formula>NOT(ISERROR(SEARCH("OON",F246)))</formula>
    </cfRule>
    <cfRule type="containsText" dxfId="10179" priority="28" operator="containsText" text="Non">
      <formula>NOT(ISERROR(SEARCH("Non",F246)))</formula>
    </cfRule>
  </conditionalFormatting>
  <conditionalFormatting sqref="F246:H246">
    <cfRule type="containsText" dxfId="10178" priority="26" operator="containsText" text="oon">
      <formula>NOT(ISERROR(SEARCH("oon",F246)))</formula>
    </cfRule>
  </conditionalFormatting>
  <conditionalFormatting sqref="F246:H246">
    <cfRule type="containsText" dxfId="10177" priority="25" operator="containsText" text="See Non-PAR">
      <formula>NOT(ISERROR(SEARCH("See Non-PAR",F246)))</formula>
    </cfRule>
  </conditionalFormatting>
  <conditionalFormatting sqref="F246:H246">
    <cfRule type="containsText" dxfId="10176" priority="24" operator="containsText" text="Non-PAR">
      <formula>NOT(ISERROR(SEARCH("Non-PAR",F246)))</formula>
    </cfRule>
  </conditionalFormatting>
  <conditionalFormatting sqref="F246:H246">
    <cfRule type="containsText" dxfId="10175" priority="23" operator="containsText" text="NON-PAR">
      <formula>NOT(ISERROR(SEARCH("NON-PAR",F246)))</formula>
    </cfRule>
  </conditionalFormatting>
  <conditionalFormatting sqref="F246:H246">
    <cfRule type="containsText" dxfId="10174" priority="17" operator="containsText" text="oon benefits">
      <formula>NOT(ISERROR(SEARCH("oon benefits",F246)))</formula>
    </cfRule>
    <cfRule type="containsText" dxfId="10173" priority="18" operator="containsText" text="non">
      <formula>NOT(ISERROR(SEARCH("non",F246)))</formula>
    </cfRule>
    <cfRule type="containsText" dxfId="10172" priority="19" operator="containsText" text="par">
      <formula>NOT(ISERROR(SEARCH("par",F246)))</formula>
    </cfRule>
    <cfRule type="containsText" dxfId="10171" priority="20" operator="containsText" text="OON Benefits">
      <formula>NOT(ISERROR(SEARCH("OON Benefits",F246)))</formula>
    </cfRule>
    <cfRule type="containsText" dxfId="10170" priority="21" operator="containsText" text="Non-PAR">
      <formula>NOT(ISERROR(SEARCH("Non-PAR",F246)))</formula>
    </cfRule>
    <cfRule type="containsText" dxfId="10169" priority="22" operator="containsText" text="PAR">
      <formula>NOT(ISERROR(SEARCH("PAR",F246)))</formula>
    </cfRule>
  </conditionalFormatting>
  <conditionalFormatting sqref="I246">
    <cfRule type="containsText" dxfId="10168" priority="15" operator="containsText" text="See Non-PAR">
      <formula>NOT(ISERROR(SEARCH("See Non-PAR",I246)))</formula>
    </cfRule>
  </conditionalFormatting>
  <conditionalFormatting sqref="I246">
    <cfRule type="containsText" dxfId="10167" priority="16" operator="containsText" text="PAR">
      <formula>NOT(ISERROR(SEARCH("PAR",I246)))</formula>
    </cfRule>
  </conditionalFormatting>
  <conditionalFormatting sqref="I246">
    <cfRule type="containsText" dxfId="10166" priority="14" operator="containsText" text="OON">
      <formula>NOT(ISERROR(SEARCH("OON",I246)))</formula>
    </cfRule>
  </conditionalFormatting>
  <conditionalFormatting sqref="I246">
    <cfRule type="containsText" dxfId="10165" priority="11" operator="containsText" text="OON">
      <formula>NOT(ISERROR(SEARCH("OON",I246)))</formula>
    </cfRule>
    <cfRule type="containsText" dxfId="10164" priority="12" operator="containsText" text="Non">
      <formula>NOT(ISERROR(SEARCH("Non",I246)))</formula>
    </cfRule>
  </conditionalFormatting>
  <conditionalFormatting sqref="I246">
    <cfRule type="containsText" dxfId="10163" priority="13" operator="containsText" text="Non-PAR">
      <formula>NOT(ISERROR(SEARCH("Non-PAR",I246)))</formula>
    </cfRule>
  </conditionalFormatting>
  <conditionalFormatting sqref="I246">
    <cfRule type="containsText" dxfId="10162" priority="10" operator="containsText" text="oon">
      <formula>NOT(ISERROR(SEARCH("oon",I246)))</formula>
    </cfRule>
  </conditionalFormatting>
  <conditionalFormatting sqref="I246">
    <cfRule type="containsText" dxfId="10161" priority="9" operator="containsText" text="NON-PAR">
      <formula>NOT(ISERROR(SEARCH("NON-PAR",I246)))</formula>
    </cfRule>
  </conditionalFormatting>
  <conditionalFormatting sqref="I246">
    <cfRule type="containsText" dxfId="10160" priority="3" operator="containsText" text="oon benefits">
      <formula>NOT(ISERROR(SEARCH("oon benefits",I246)))</formula>
    </cfRule>
    <cfRule type="containsText" dxfId="10159" priority="4" operator="containsText" text="non">
      <formula>NOT(ISERROR(SEARCH("non",I246)))</formula>
    </cfRule>
    <cfRule type="containsText" dxfId="10158" priority="5" operator="containsText" text="par">
      <formula>NOT(ISERROR(SEARCH("par",I246)))</formula>
    </cfRule>
    <cfRule type="containsText" dxfId="10157" priority="6" operator="containsText" text="OON Benefits">
      <formula>NOT(ISERROR(SEARCH("OON Benefits",I246)))</formula>
    </cfRule>
    <cfRule type="containsText" dxfId="10156" priority="7" operator="containsText" text="Non-PAR">
      <formula>NOT(ISERROR(SEARCH("Non-PAR",I246)))</formula>
    </cfRule>
    <cfRule type="containsText" dxfId="10155" priority="8" operator="containsText" text="PAR">
      <formula>NOT(ISERROR(SEARCH("PAR",I246)))</formula>
    </cfRule>
  </conditionalFormatting>
  <conditionalFormatting sqref="I246">
    <cfRule type="containsText" dxfId="10154" priority="2" operator="containsText" text="See Non-PAR">
      <formula>NOT(ISERROR(SEARCH("See Non-PAR",I246)))</formula>
    </cfRule>
  </conditionalFormatting>
  <conditionalFormatting sqref="I246">
    <cfRule type="containsText" dxfId="10153" priority="1" operator="containsText" text="Non-PAR">
      <formula>NOT(ISERROR(SEARCH("Non-PAR",I246)))</formula>
    </cfRule>
  </conditionalFormatting>
  <hyperlinks>
    <hyperlink ref="A232" r:id="rId1" display="System Maintenance- Requesting a New Insurance Plan to be Added to NextGen or Update an Existing Plan 06.18.24" xr:uid="{DCF160FD-971C-4407-A159-E3C56BE066B8}"/>
    <hyperlink ref="A243" r:id="rId2" display="System Maintenance- Requesting a New Insurance Plan to be Added to NextGen or Update an Existing Plan 06.18.24" xr:uid="{F010FA42-109D-4A8B-93EC-BA63F68E735D}"/>
    <hyperlink ref="C243" r:id="rId3" xr:uid="{5F94D9AF-A705-4898-B779-23D9A993032D}"/>
    <hyperlink ref="C232" r:id="rId4" xr:uid="{5C5DC536-5AB6-41F6-BD3D-221376FB383A}"/>
    <hyperlink ref="C185"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67"/>
  <sheetViews>
    <sheetView zoomScaleNormal="100" workbookViewId="0">
      <pane xSplit="5" ySplit="1" topLeftCell="F169" activePane="bottomRight" state="frozen"/>
      <selection pane="bottomRight" activeCell="A188" activeCellId="2" sqref="A145:XFD145 A152:XFD152 A188:XFD188"/>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8.95">
      <c r="A1" s="20" t="s">
        <v>90</v>
      </c>
      <c r="B1" s="33" t="s">
        <v>91</v>
      </c>
      <c r="C1" s="20" t="s">
        <v>92</v>
      </c>
      <c r="D1" s="23" t="s">
        <v>93</v>
      </c>
      <c r="E1" s="234" t="s">
        <v>1626</v>
      </c>
      <c r="F1" s="234" t="s">
        <v>1627</v>
      </c>
      <c r="G1" s="234" t="s">
        <v>1628</v>
      </c>
      <c r="H1" s="234" t="s">
        <v>1629</v>
      </c>
      <c r="I1" s="218" t="s">
        <v>1630</v>
      </c>
      <c r="J1" s="218" t="s">
        <v>1631</v>
      </c>
      <c r="K1" s="219" t="s">
        <v>100</v>
      </c>
      <c r="L1" s="170"/>
      <c r="M1" s="170"/>
    </row>
    <row r="2" spans="1:13">
      <c r="A2" s="134" t="s">
        <v>1632</v>
      </c>
      <c r="B2" s="228"/>
      <c r="C2" s="53" t="s">
        <v>107</v>
      </c>
      <c r="D2" s="107" t="s">
        <v>105</v>
      </c>
      <c r="E2" s="53" t="s">
        <v>2</v>
      </c>
      <c r="F2" s="53" t="s">
        <v>1633</v>
      </c>
      <c r="G2" s="53" t="s">
        <v>2</v>
      </c>
      <c r="H2" s="53" t="s">
        <v>2</v>
      </c>
      <c r="I2" s="53" t="s">
        <v>2</v>
      </c>
      <c r="J2" s="53" t="s">
        <v>2</v>
      </c>
      <c r="K2" s="128" t="s">
        <v>2</v>
      </c>
    </row>
    <row r="3" spans="1:13">
      <c r="A3" s="134" t="s">
        <v>1634</v>
      </c>
      <c r="B3" s="228"/>
      <c r="C3" s="54" t="s">
        <v>104</v>
      </c>
      <c r="D3" s="107" t="s">
        <v>105</v>
      </c>
      <c r="E3" s="53" t="s">
        <v>2</v>
      </c>
      <c r="F3" s="53" t="s">
        <v>1633</v>
      </c>
      <c r="G3" s="53" t="s">
        <v>2</v>
      </c>
      <c r="H3" s="53" t="s">
        <v>2</v>
      </c>
      <c r="I3" s="53" t="s">
        <v>2</v>
      </c>
      <c r="J3" s="53" t="s">
        <v>2</v>
      </c>
      <c r="K3" s="128" t="s">
        <v>2</v>
      </c>
    </row>
    <row r="4" spans="1:13">
      <c r="A4" s="134" t="s">
        <v>1635</v>
      </c>
      <c r="B4" s="228"/>
      <c r="C4" s="53" t="s">
        <v>107</v>
      </c>
      <c r="D4" s="107" t="s">
        <v>105</v>
      </c>
      <c r="E4" s="53" t="s">
        <v>2</v>
      </c>
      <c r="F4" s="53" t="s">
        <v>1633</v>
      </c>
      <c r="G4" s="53" t="s">
        <v>2</v>
      </c>
      <c r="H4" s="53" t="s">
        <v>2</v>
      </c>
      <c r="I4" s="53" t="s">
        <v>2</v>
      </c>
      <c r="J4" s="53" t="s">
        <v>2</v>
      </c>
      <c r="K4" s="128" t="s">
        <v>2</v>
      </c>
    </row>
    <row r="5" spans="1:13">
      <c r="A5" s="134" t="s">
        <v>1636</v>
      </c>
      <c r="B5" s="228"/>
      <c r="C5" s="53" t="s">
        <v>107</v>
      </c>
      <c r="D5" s="107" t="s">
        <v>105</v>
      </c>
      <c r="E5" s="53" t="s">
        <v>2</v>
      </c>
      <c r="F5" s="53" t="s">
        <v>1633</v>
      </c>
      <c r="G5" s="53" t="s">
        <v>2</v>
      </c>
      <c r="H5" s="53" t="s">
        <v>2</v>
      </c>
      <c r="I5" s="53" t="s">
        <v>2</v>
      </c>
      <c r="J5" s="53" t="s">
        <v>2</v>
      </c>
      <c r="K5" s="128" t="s">
        <v>2</v>
      </c>
    </row>
    <row r="6" spans="1:13">
      <c r="A6" s="134" t="s">
        <v>1637</v>
      </c>
      <c r="B6" s="235"/>
      <c r="C6" s="54" t="s">
        <v>104</v>
      </c>
      <c r="D6" s="107" t="s">
        <v>105</v>
      </c>
      <c r="E6" s="53" t="s">
        <v>2</v>
      </c>
      <c r="F6" s="53" t="s">
        <v>1633</v>
      </c>
      <c r="G6" s="53" t="s">
        <v>2</v>
      </c>
      <c r="H6" s="53" t="s">
        <v>2</v>
      </c>
      <c r="I6" s="53" t="s">
        <v>2</v>
      </c>
      <c r="J6" s="53" t="s">
        <v>2</v>
      </c>
      <c r="K6" s="128" t="s">
        <v>2</v>
      </c>
    </row>
    <row r="7" spans="1:13">
      <c r="A7" s="133" t="s">
        <v>1638</v>
      </c>
      <c r="B7" s="225"/>
      <c r="C7" s="20" t="s">
        <v>1639</v>
      </c>
      <c r="D7" s="55" t="s">
        <v>105</v>
      </c>
      <c r="E7" s="33"/>
      <c r="F7" s="53" t="s">
        <v>1633</v>
      </c>
      <c r="G7" s="53" t="s">
        <v>1633</v>
      </c>
      <c r="H7" s="53" t="s">
        <v>1633</v>
      </c>
      <c r="I7" s="33"/>
      <c r="J7" s="33"/>
      <c r="K7" s="220"/>
    </row>
    <row r="8" spans="1:13">
      <c r="A8" s="134" t="s">
        <v>116</v>
      </c>
      <c r="B8" s="225"/>
      <c r="C8" s="20" t="s">
        <v>1640</v>
      </c>
      <c r="D8" s="55" t="s">
        <v>105</v>
      </c>
      <c r="E8" s="33" t="s">
        <v>2</v>
      </c>
      <c r="F8" s="53" t="s">
        <v>1633</v>
      </c>
      <c r="G8" s="33" t="s">
        <v>2</v>
      </c>
      <c r="H8" s="33" t="s">
        <v>2</v>
      </c>
      <c r="I8" s="33" t="s">
        <v>2</v>
      </c>
      <c r="J8" s="33" t="s">
        <v>2</v>
      </c>
      <c r="K8" s="220" t="s">
        <v>2</v>
      </c>
    </row>
    <row r="9" spans="1:13">
      <c r="A9" s="137" t="s">
        <v>580</v>
      </c>
      <c r="B9" s="225"/>
      <c r="C9" s="48" t="s">
        <v>1641</v>
      </c>
      <c r="D9" s="107" t="s">
        <v>105</v>
      </c>
      <c r="E9" s="33" t="s">
        <v>2</v>
      </c>
      <c r="F9" s="53" t="s">
        <v>1633</v>
      </c>
      <c r="G9" s="33" t="s">
        <v>2</v>
      </c>
      <c r="H9" s="33" t="s">
        <v>2</v>
      </c>
      <c r="I9" s="33" t="s">
        <v>2</v>
      </c>
      <c r="J9" s="33" t="s">
        <v>2</v>
      </c>
      <c r="K9" s="220" t="s">
        <v>2</v>
      </c>
    </row>
    <row r="10" spans="1:13">
      <c r="A10" s="137" t="s">
        <v>1642</v>
      </c>
      <c r="B10" s="225"/>
      <c r="C10" s="248" t="s">
        <v>1643</v>
      </c>
      <c r="D10" s="55" t="s">
        <v>105</v>
      </c>
      <c r="E10" s="33" t="s">
        <v>2</v>
      </c>
      <c r="F10" s="53" t="s">
        <v>1633</v>
      </c>
      <c r="G10" s="33" t="s">
        <v>2</v>
      </c>
      <c r="H10" s="33" t="s">
        <v>2</v>
      </c>
      <c r="I10" s="33" t="s">
        <v>2</v>
      </c>
      <c r="J10" s="33" t="s">
        <v>2</v>
      </c>
      <c r="K10" s="220" t="s">
        <v>2</v>
      </c>
    </row>
    <row r="11" spans="1:13">
      <c r="A11" s="133" t="s">
        <v>582</v>
      </c>
      <c r="B11" s="225"/>
      <c r="C11" s="20" t="s">
        <v>1644</v>
      </c>
      <c r="D11" s="55" t="s">
        <v>105</v>
      </c>
      <c r="E11" s="33" t="s">
        <v>2</v>
      </c>
      <c r="F11" s="53" t="s">
        <v>1633</v>
      </c>
      <c r="G11" s="33" t="s">
        <v>2</v>
      </c>
      <c r="H11" s="33" t="s">
        <v>2</v>
      </c>
      <c r="I11" s="33" t="s">
        <v>2</v>
      </c>
      <c r="J11" s="33" t="s">
        <v>2</v>
      </c>
      <c r="K11" s="220" t="s">
        <v>2</v>
      </c>
    </row>
    <row r="12" spans="1:13">
      <c r="A12" s="133" t="s">
        <v>119</v>
      </c>
      <c r="B12" s="225"/>
      <c r="C12" s="20" t="s">
        <v>1645</v>
      </c>
      <c r="D12" s="55" t="s">
        <v>105</v>
      </c>
      <c r="E12" s="33" t="s">
        <v>2</v>
      </c>
      <c r="F12" s="53" t="s">
        <v>1633</v>
      </c>
      <c r="G12" s="33" t="s">
        <v>2</v>
      </c>
      <c r="H12" s="33" t="s">
        <v>2</v>
      </c>
      <c r="I12" s="33" t="s">
        <v>2</v>
      </c>
      <c r="J12" s="33" t="s">
        <v>2</v>
      </c>
      <c r="K12" s="220" t="s">
        <v>2</v>
      </c>
    </row>
    <row r="13" spans="1:13">
      <c r="A13" s="133" t="s">
        <v>585</v>
      </c>
      <c r="B13" s="225"/>
      <c r="C13" s="20" t="s">
        <v>1646</v>
      </c>
      <c r="D13" s="55" t="s">
        <v>105</v>
      </c>
      <c r="E13" s="33" t="s">
        <v>2</v>
      </c>
      <c r="F13" s="53" t="s">
        <v>1633</v>
      </c>
      <c r="G13" s="33" t="s">
        <v>2</v>
      </c>
      <c r="H13" s="33" t="s">
        <v>2</v>
      </c>
      <c r="I13" s="33" t="s">
        <v>2</v>
      </c>
      <c r="J13" s="33" t="s">
        <v>2</v>
      </c>
      <c r="K13" s="220" t="s">
        <v>2</v>
      </c>
    </row>
    <row r="14" spans="1:13">
      <c r="A14" s="12" t="s">
        <v>1647</v>
      </c>
      <c r="B14" s="226"/>
      <c r="C14" s="70" t="s">
        <v>154</v>
      </c>
      <c r="D14" s="20" t="s">
        <v>155</v>
      </c>
      <c r="E14" s="33" t="s">
        <v>6</v>
      </c>
      <c r="F14" s="33" t="s">
        <v>6</v>
      </c>
      <c r="G14" s="33" t="s">
        <v>6</v>
      </c>
      <c r="H14" s="33" t="s">
        <v>6</v>
      </c>
      <c r="I14" s="33" t="s">
        <v>6</v>
      </c>
      <c r="J14" s="33" t="s">
        <v>6</v>
      </c>
      <c r="K14" s="220" t="s">
        <v>6</v>
      </c>
    </row>
    <row r="15" spans="1:13">
      <c r="A15" s="12" t="s">
        <v>1648</v>
      </c>
      <c r="B15" s="225"/>
      <c r="C15" s="70" t="s">
        <v>154</v>
      </c>
      <c r="D15" s="20" t="s">
        <v>155</v>
      </c>
      <c r="E15" s="33" t="s">
        <v>6</v>
      </c>
      <c r="F15" s="33" t="s">
        <v>6</v>
      </c>
      <c r="G15" s="33" t="s">
        <v>6</v>
      </c>
      <c r="H15" s="33" t="s">
        <v>6</v>
      </c>
      <c r="I15" s="33" t="s">
        <v>6</v>
      </c>
      <c r="J15" s="33" t="s">
        <v>6</v>
      </c>
      <c r="K15" s="220" t="s">
        <v>6</v>
      </c>
    </row>
    <row r="16" spans="1:13">
      <c r="A16" s="12" t="s">
        <v>1649</v>
      </c>
      <c r="B16" s="226"/>
      <c r="C16" s="70" t="s">
        <v>154</v>
      </c>
      <c r="D16" s="20" t="s">
        <v>155</v>
      </c>
      <c r="E16" s="33" t="s">
        <v>6</v>
      </c>
      <c r="F16" s="33" t="s">
        <v>6</v>
      </c>
      <c r="G16" s="33" t="s">
        <v>6</v>
      </c>
      <c r="H16" s="33" t="s">
        <v>6</v>
      </c>
      <c r="I16" s="33" t="s">
        <v>6</v>
      </c>
      <c r="J16" s="33" t="s">
        <v>6</v>
      </c>
      <c r="K16" s="220" t="s">
        <v>6</v>
      </c>
    </row>
    <row r="17" spans="1:11">
      <c r="A17" s="199" t="s">
        <v>125</v>
      </c>
      <c r="B17" s="225"/>
      <c r="C17" s="200" t="s">
        <v>1650</v>
      </c>
      <c r="D17" s="55" t="s">
        <v>105</v>
      </c>
      <c r="E17" s="33" t="s">
        <v>2</v>
      </c>
      <c r="F17" s="53" t="s">
        <v>1633</v>
      </c>
      <c r="G17" s="33" t="s">
        <v>2</v>
      </c>
      <c r="H17" s="33" t="s">
        <v>2</v>
      </c>
      <c r="I17" s="33" t="s">
        <v>2</v>
      </c>
      <c r="J17" s="33" t="s">
        <v>2</v>
      </c>
      <c r="K17" s="220" t="s">
        <v>2</v>
      </c>
    </row>
    <row r="18" spans="1:11">
      <c r="A18" s="199" t="s">
        <v>127</v>
      </c>
      <c r="B18" s="225"/>
      <c r="C18" s="200" t="s">
        <v>1651</v>
      </c>
      <c r="D18" s="55" t="s">
        <v>105</v>
      </c>
      <c r="E18" s="33" t="s">
        <v>2</v>
      </c>
      <c r="F18" s="53" t="s">
        <v>1633</v>
      </c>
      <c r="G18" s="33" t="s">
        <v>2</v>
      </c>
      <c r="H18" s="33" t="s">
        <v>2</v>
      </c>
      <c r="I18" s="33" t="s">
        <v>2</v>
      </c>
      <c r="J18" s="33" t="s">
        <v>2</v>
      </c>
      <c r="K18" s="220" t="s">
        <v>2</v>
      </c>
    </row>
    <row r="19" spans="1:11">
      <c r="A19" s="35" t="s">
        <v>1652</v>
      </c>
      <c r="B19" s="225"/>
      <c r="C19" s="48" t="s">
        <v>1653</v>
      </c>
      <c r="D19" s="55" t="s">
        <v>105</v>
      </c>
      <c r="E19" s="33" t="s">
        <v>6</v>
      </c>
      <c r="F19" s="53" t="s">
        <v>1633</v>
      </c>
      <c r="G19" s="33" t="s">
        <v>6</v>
      </c>
      <c r="H19" s="33" t="s">
        <v>2</v>
      </c>
      <c r="I19" s="33" t="s">
        <v>6</v>
      </c>
      <c r="J19" s="33" t="s">
        <v>6</v>
      </c>
      <c r="K19" s="220" t="s">
        <v>2</v>
      </c>
    </row>
    <row r="20" spans="1:11">
      <c r="A20" s="137" t="s">
        <v>1654</v>
      </c>
      <c r="B20" s="225"/>
      <c r="C20" s="248" t="s">
        <v>1655</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1633</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1656</v>
      </c>
      <c r="D23" s="55" t="s">
        <v>105</v>
      </c>
      <c r="E23" s="33" t="s">
        <v>2</v>
      </c>
      <c r="F23" s="53"/>
      <c r="G23" s="33"/>
      <c r="H23" s="33"/>
      <c r="I23" s="33" t="s">
        <v>2</v>
      </c>
      <c r="J23" s="33" t="s">
        <v>2</v>
      </c>
      <c r="K23" s="220" t="s">
        <v>2</v>
      </c>
    </row>
    <row r="24" spans="1:11" ht="32.450000000000003" customHeight="1">
      <c r="A24" s="137" t="s">
        <v>137</v>
      </c>
      <c r="B24" s="225"/>
      <c r="C24" s="33" t="s">
        <v>1657</v>
      </c>
      <c r="D24" s="55" t="s">
        <v>105</v>
      </c>
      <c r="E24" s="33" t="s">
        <v>2</v>
      </c>
      <c r="F24" s="53" t="s">
        <v>1633</v>
      </c>
      <c r="G24" s="33" t="s">
        <v>2</v>
      </c>
      <c r="H24" s="33" t="s">
        <v>2</v>
      </c>
      <c r="I24" s="33" t="s">
        <v>2</v>
      </c>
      <c r="J24" s="33" t="s">
        <v>2</v>
      </c>
      <c r="K24" s="220" t="s">
        <v>2</v>
      </c>
    </row>
    <row r="25" spans="1:11" ht="43.5">
      <c r="A25" s="137" t="s">
        <v>1658</v>
      </c>
      <c r="B25" s="235"/>
      <c r="C25" s="20" t="s">
        <v>330</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1659</v>
      </c>
      <c r="B28" s="226"/>
      <c r="C28" s="107" t="s">
        <v>596</v>
      </c>
      <c r="D28" s="107" t="s">
        <v>105</v>
      </c>
      <c r="E28" s="33"/>
      <c r="F28" s="33" t="s">
        <v>2</v>
      </c>
      <c r="G28" s="33"/>
      <c r="H28" s="33" t="s">
        <v>2</v>
      </c>
      <c r="I28" s="33"/>
      <c r="J28" s="33"/>
      <c r="K28" s="239"/>
    </row>
    <row r="29" spans="1:11">
      <c r="A29" s="133" t="s">
        <v>156</v>
      </c>
      <c r="B29" s="225"/>
      <c r="C29" s="107" t="s">
        <v>357</v>
      </c>
      <c r="D29" s="107" t="s">
        <v>155</v>
      </c>
      <c r="E29" s="54" t="s">
        <v>6</v>
      </c>
      <c r="F29" s="54" t="s">
        <v>6</v>
      </c>
      <c r="G29" s="54" t="s">
        <v>6</v>
      </c>
      <c r="H29" s="54" t="s">
        <v>6</v>
      </c>
      <c r="I29" s="54" t="s">
        <v>6</v>
      </c>
      <c r="J29" s="54" t="s">
        <v>6</v>
      </c>
      <c r="K29" s="54" t="s">
        <v>6</v>
      </c>
    </row>
    <row r="30" spans="1:11">
      <c r="A30" s="133" t="s">
        <v>157</v>
      </c>
      <c r="B30" s="133"/>
      <c r="C30" s="53" t="s">
        <v>158</v>
      </c>
      <c r="D30" s="107" t="s">
        <v>105</v>
      </c>
      <c r="E30" s="54"/>
      <c r="F30" s="33" t="s">
        <v>2</v>
      </c>
      <c r="G30" s="33" t="s">
        <v>2</v>
      </c>
      <c r="H30" s="33" t="s">
        <v>2</v>
      </c>
      <c r="I30" s="54"/>
      <c r="J30" s="54"/>
      <c r="K30" s="188"/>
    </row>
    <row r="31" spans="1:11">
      <c r="A31" s="169" t="s">
        <v>160</v>
      </c>
      <c r="B31" s="226"/>
      <c r="C31" s="70" t="s">
        <v>154</v>
      </c>
      <c r="D31" s="20" t="s">
        <v>155</v>
      </c>
      <c r="E31" s="33" t="s">
        <v>6</v>
      </c>
      <c r="F31" s="33" t="s">
        <v>6</v>
      </c>
      <c r="G31" s="33" t="s">
        <v>6</v>
      </c>
      <c r="H31" s="33" t="s">
        <v>6</v>
      </c>
      <c r="I31" s="33" t="s">
        <v>6</v>
      </c>
      <c r="J31" s="33" t="s">
        <v>6</v>
      </c>
      <c r="K31" s="220" t="s">
        <v>6</v>
      </c>
    </row>
    <row r="32" spans="1:11" ht="43.5">
      <c r="A32" s="137" t="s">
        <v>161</v>
      </c>
      <c r="B32" s="225"/>
      <c r="C32" s="48" t="s">
        <v>1660</v>
      </c>
      <c r="D32" s="107" t="s">
        <v>105</v>
      </c>
      <c r="E32" s="23" t="s">
        <v>2</v>
      </c>
      <c r="F32" s="23" t="s">
        <v>2</v>
      </c>
      <c r="G32" s="23" t="s">
        <v>2</v>
      </c>
      <c r="H32" s="23" t="s">
        <v>2</v>
      </c>
      <c r="I32" s="33"/>
      <c r="J32" s="33"/>
      <c r="K32" s="220"/>
    </row>
    <row r="33" spans="1:11" ht="29.1">
      <c r="A33" s="137" t="s">
        <v>602</v>
      </c>
      <c r="B33" s="225"/>
      <c r="C33" s="48" t="s">
        <v>1661</v>
      </c>
      <c r="D33" s="107" t="s">
        <v>105</v>
      </c>
      <c r="E33" s="23" t="s">
        <v>2</v>
      </c>
      <c r="F33" s="23" t="s">
        <v>2</v>
      </c>
      <c r="G33" s="23" t="s">
        <v>2</v>
      </c>
      <c r="H33" s="23" t="s">
        <v>2</v>
      </c>
      <c r="I33" s="33"/>
      <c r="J33" s="33"/>
      <c r="K33" s="220"/>
    </row>
    <row r="34" spans="1:11" ht="29.1">
      <c r="A34" s="137" t="s">
        <v>1662</v>
      </c>
      <c r="B34" s="226"/>
      <c r="C34" s="63" t="s">
        <v>1663</v>
      </c>
      <c r="D34" s="107" t="s">
        <v>105</v>
      </c>
      <c r="E34" s="33" t="s">
        <v>2</v>
      </c>
      <c r="F34" s="33" t="s">
        <v>2</v>
      </c>
      <c r="G34" s="33" t="s">
        <v>2</v>
      </c>
      <c r="H34" s="33" t="s">
        <v>2</v>
      </c>
      <c r="I34" s="33"/>
      <c r="J34" s="33"/>
      <c r="K34" s="220"/>
    </row>
    <row r="35" spans="1:11" ht="43.5">
      <c r="A35" s="137" t="s">
        <v>163</v>
      </c>
      <c r="B35" s="225"/>
      <c r="C35" s="48" t="s">
        <v>1664</v>
      </c>
      <c r="D35" s="107" t="s">
        <v>105</v>
      </c>
      <c r="E35" s="23" t="s">
        <v>2</v>
      </c>
      <c r="F35" s="23" t="s">
        <v>2</v>
      </c>
      <c r="G35" s="23" t="s">
        <v>2</v>
      </c>
      <c r="H35" s="23" t="s">
        <v>2</v>
      </c>
      <c r="I35" s="33"/>
      <c r="J35" s="33"/>
      <c r="K35" s="220"/>
    </row>
    <row r="36" spans="1:11" ht="43.5">
      <c r="A36" s="137" t="s">
        <v>1665</v>
      </c>
      <c r="B36" s="226"/>
      <c r="C36" s="48" t="s">
        <v>1666</v>
      </c>
      <c r="D36" s="107" t="s">
        <v>105</v>
      </c>
      <c r="E36" s="33" t="s">
        <v>2</v>
      </c>
      <c r="F36" s="23" t="s">
        <v>2</v>
      </c>
      <c r="G36" s="23" t="s">
        <v>2</v>
      </c>
      <c r="H36" s="23" t="s">
        <v>2</v>
      </c>
      <c r="I36" s="33"/>
      <c r="J36" s="33"/>
      <c r="K36" s="220"/>
    </row>
    <row r="37" spans="1:11" ht="29.1">
      <c r="A37" s="137" t="s">
        <v>1667</v>
      </c>
      <c r="B37" s="226"/>
      <c r="C37" s="63" t="s">
        <v>1668</v>
      </c>
      <c r="D37" s="107" t="s">
        <v>105</v>
      </c>
      <c r="E37" s="33" t="s">
        <v>2</v>
      </c>
      <c r="F37" s="33" t="s">
        <v>2</v>
      </c>
      <c r="G37" s="33" t="s">
        <v>2</v>
      </c>
      <c r="H37" s="33" t="s">
        <v>2</v>
      </c>
      <c r="I37" s="33"/>
      <c r="J37" s="33"/>
      <c r="K37" s="220"/>
    </row>
    <row r="38" spans="1:11" ht="43.5">
      <c r="A38" s="137" t="s">
        <v>1669</v>
      </c>
      <c r="B38" s="226"/>
      <c r="C38" s="20" t="s">
        <v>1670</v>
      </c>
      <c r="D38" s="107" t="s">
        <v>105</v>
      </c>
      <c r="E38" s="33" t="s">
        <v>2</v>
      </c>
      <c r="F38" s="33" t="s">
        <v>2</v>
      </c>
      <c r="G38" s="33" t="s">
        <v>2</v>
      </c>
      <c r="H38" s="33" t="s">
        <v>2</v>
      </c>
      <c r="I38" s="33"/>
      <c r="J38" s="33"/>
      <c r="K38" s="220"/>
    </row>
    <row r="39" spans="1:11" ht="43.5">
      <c r="A39" s="137" t="s">
        <v>167</v>
      </c>
      <c r="B39" s="225"/>
      <c r="C39" s="48" t="s">
        <v>1671</v>
      </c>
      <c r="D39" s="107" t="s">
        <v>105</v>
      </c>
      <c r="E39" s="23" t="s">
        <v>2</v>
      </c>
      <c r="F39" s="23" t="s">
        <v>2</v>
      </c>
      <c r="G39" s="23" t="s">
        <v>2</v>
      </c>
      <c r="H39" s="23" t="s">
        <v>2</v>
      </c>
      <c r="I39" s="33"/>
      <c r="J39" s="33"/>
      <c r="K39" s="220"/>
    </row>
    <row r="40" spans="1:11" ht="29.1">
      <c r="A40" s="137" t="s">
        <v>169</v>
      </c>
      <c r="B40" s="225"/>
      <c r="C40" s="48" t="s">
        <v>1672</v>
      </c>
      <c r="D40" s="107" t="s">
        <v>105</v>
      </c>
      <c r="E40" s="23" t="s">
        <v>2</v>
      </c>
      <c r="F40" s="23" t="s">
        <v>2</v>
      </c>
      <c r="G40" s="23" t="s">
        <v>2</v>
      </c>
      <c r="H40" s="23" t="s">
        <v>2</v>
      </c>
      <c r="I40" s="33"/>
      <c r="J40" s="33"/>
      <c r="K40" s="220"/>
    </row>
    <row r="41" spans="1:11" ht="29.1">
      <c r="A41" s="137" t="s">
        <v>171</v>
      </c>
      <c r="B41" s="225"/>
      <c r="C41" s="48" t="s">
        <v>1673</v>
      </c>
      <c r="D41" s="107" t="s">
        <v>105</v>
      </c>
      <c r="E41" s="23" t="s">
        <v>2</v>
      </c>
      <c r="F41" s="23" t="s">
        <v>2</v>
      </c>
      <c r="G41" s="23" t="s">
        <v>2</v>
      </c>
      <c r="H41" s="23" t="s">
        <v>2</v>
      </c>
      <c r="I41" s="33"/>
      <c r="J41" s="33"/>
      <c r="K41" s="220"/>
    </row>
    <row r="42" spans="1:11" ht="29.1">
      <c r="A42" s="137" t="s">
        <v>173</v>
      </c>
      <c r="B42" s="225"/>
      <c r="C42" s="48" t="s">
        <v>1674</v>
      </c>
      <c r="D42" s="107" t="s">
        <v>105</v>
      </c>
      <c r="E42" s="23" t="s">
        <v>2</v>
      </c>
      <c r="F42" s="23" t="s">
        <v>2</v>
      </c>
      <c r="G42" s="23" t="s">
        <v>2</v>
      </c>
      <c r="H42" s="23" t="s">
        <v>2</v>
      </c>
      <c r="I42" s="33"/>
      <c r="J42" s="33"/>
      <c r="K42" s="220"/>
    </row>
    <row r="43" spans="1:11" ht="29.1">
      <c r="A43" s="137" t="s">
        <v>1675</v>
      </c>
      <c r="B43" s="226"/>
      <c r="C43" s="63" t="s">
        <v>1676</v>
      </c>
      <c r="D43" s="107" t="s">
        <v>105</v>
      </c>
      <c r="E43" s="33" t="s">
        <v>2</v>
      </c>
      <c r="F43" s="33" t="s">
        <v>2</v>
      </c>
      <c r="G43" s="33" t="s">
        <v>2</v>
      </c>
      <c r="H43" s="33" t="s">
        <v>2</v>
      </c>
      <c r="I43" s="33"/>
      <c r="J43" s="33"/>
      <c r="K43" s="220"/>
    </row>
    <row r="44" spans="1:11">
      <c r="A44" s="35" t="s">
        <v>1677</v>
      </c>
      <c r="B44" s="226"/>
      <c r="C44" s="63" t="s">
        <v>1678</v>
      </c>
      <c r="D44" s="107" t="s">
        <v>105</v>
      </c>
      <c r="E44" s="33" t="s">
        <v>2</v>
      </c>
      <c r="F44" s="33" t="s">
        <v>2</v>
      </c>
      <c r="G44" s="33" t="s">
        <v>2</v>
      </c>
      <c r="H44" s="33" t="s">
        <v>2</v>
      </c>
      <c r="I44" s="33"/>
      <c r="J44" s="33"/>
      <c r="K44" s="220"/>
    </row>
    <row r="45" spans="1:11" ht="29.1">
      <c r="A45" s="137" t="s">
        <v>179</v>
      </c>
      <c r="B45" s="225"/>
      <c r="C45" s="48" t="s">
        <v>1679</v>
      </c>
      <c r="D45" s="107" t="s">
        <v>105</v>
      </c>
      <c r="E45" s="23" t="s">
        <v>2</v>
      </c>
      <c r="F45" s="23" t="s">
        <v>2</v>
      </c>
      <c r="G45" s="23" t="s">
        <v>2</v>
      </c>
      <c r="H45" s="23" t="s">
        <v>2</v>
      </c>
      <c r="I45" s="33"/>
      <c r="J45" s="33"/>
      <c r="K45" s="220"/>
    </row>
    <row r="46" spans="1:11" ht="29.1">
      <c r="A46" s="137" t="s">
        <v>618</v>
      </c>
      <c r="B46" s="225"/>
      <c r="C46" s="48" t="s">
        <v>1680</v>
      </c>
      <c r="D46" s="107" t="s">
        <v>105</v>
      </c>
      <c r="E46" s="23" t="s">
        <v>2</v>
      </c>
      <c r="F46" s="23" t="s">
        <v>2</v>
      </c>
      <c r="G46" s="23" t="s">
        <v>2</v>
      </c>
      <c r="H46" s="23" t="s">
        <v>2</v>
      </c>
      <c r="I46" s="33"/>
      <c r="J46" s="33"/>
      <c r="K46" s="220"/>
    </row>
    <row r="47" spans="1:11" ht="57.95">
      <c r="A47" s="137" t="s">
        <v>1681</v>
      </c>
      <c r="B47" s="225" t="s">
        <v>1682</v>
      </c>
      <c r="C47" s="63" t="s">
        <v>1683</v>
      </c>
      <c r="D47" s="63" t="s">
        <v>105</v>
      </c>
      <c r="E47" s="49" t="s">
        <v>2</v>
      </c>
      <c r="F47" s="49" t="s">
        <v>2</v>
      </c>
      <c r="G47" s="49" t="s">
        <v>2</v>
      </c>
      <c r="H47" s="49" t="s">
        <v>2</v>
      </c>
      <c r="I47" s="33"/>
      <c r="J47" s="33"/>
      <c r="K47" s="220"/>
    </row>
    <row r="48" spans="1:11" ht="29.1">
      <c r="A48" s="137" t="s">
        <v>620</v>
      </c>
      <c r="B48" s="225"/>
      <c r="C48" s="48" t="s">
        <v>1684</v>
      </c>
      <c r="D48" s="107" t="s">
        <v>105</v>
      </c>
      <c r="E48" s="23" t="s">
        <v>2</v>
      </c>
      <c r="F48" s="23" t="s">
        <v>2</v>
      </c>
      <c r="G48" s="23" t="s">
        <v>2</v>
      </c>
      <c r="H48" s="23" t="s">
        <v>2</v>
      </c>
      <c r="I48" s="33"/>
      <c r="J48" s="33"/>
      <c r="K48" s="33"/>
    </row>
    <row r="49" spans="1:11" ht="29.1">
      <c r="A49" s="137" t="s">
        <v>1685</v>
      </c>
      <c r="B49" s="226" t="s">
        <v>1686</v>
      </c>
      <c r="C49" s="48" t="s">
        <v>1687</v>
      </c>
      <c r="D49" s="107" t="s">
        <v>105</v>
      </c>
      <c r="E49" s="33" t="s">
        <v>2</v>
      </c>
      <c r="F49" s="33" t="s">
        <v>2</v>
      </c>
      <c r="G49" s="33" t="s">
        <v>2</v>
      </c>
      <c r="H49" s="33" t="s">
        <v>2</v>
      </c>
      <c r="I49" s="33"/>
      <c r="J49" s="33"/>
      <c r="K49" s="220"/>
    </row>
    <row r="50" spans="1:11" ht="29.1">
      <c r="A50" s="137" t="s">
        <v>1688</v>
      </c>
      <c r="B50" s="226" t="s">
        <v>1689</v>
      </c>
      <c r="C50" s="48" t="s">
        <v>1690</v>
      </c>
      <c r="D50" s="107" t="s">
        <v>105</v>
      </c>
      <c r="E50" s="33" t="s">
        <v>2</v>
      </c>
      <c r="F50" s="33" t="s">
        <v>2</v>
      </c>
      <c r="G50" s="33" t="s">
        <v>2</v>
      </c>
      <c r="H50" s="33" t="s">
        <v>2</v>
      </c>
      <c r="I50" s="33"/>
      <c r="J50" s="33"/>
      <c r="K50" s="220"/>
    </row>
    <row r="51" spans="1:11" ht="29.1">
      <c r="A51" s="137" t="s">
        <v>181</v>
      </c>
      <c r="B51" s="225"/>
      <c r="C51" s="48" t="s">
        <v>1691</v>
      </c>
      <c r="D51" s="107" t="s">
        <v>105</v>
      </c>
      <c r="E51" s="23" t="s">
        <v>2</v>
      </c>
      <c r="F51" s="23" t="s">
        <v>2</v>
      </c>
      <c r="G51" s="23" t="s">
        <v>2</v>
      </c>
      <c r="H51" s="23" t="s">
        <v>2</v>
      </c>
      <c r="I51" s="33"/>
      <c r="J51" s="33"/>
      <c r="K51" s="220"/>
    </row>
    <row r="52" spans="1:11" ht="43.5">
      <c r="A52" s="137" t="s">
        <v>183</v>
      </c>
      <c r="B52" s="225"/>
      <c r="C52" s="48" t="s">
        <v>1692</v>
      </c>
      <c r="D52" s="107" t="s">
        <v>105</v>
      </c>
      <c r="E52" s="23" t="s">
        <v>2</v>
      </c>
      <c r="F52" s="23" t="s">
        <v>2</v>
      </c>
      <c r="G52" s="23" t="s">
        <v>2</v>
      </c>
      <c r="H52" s="23" t="s">
        <v>2</v>
      </c>
      <c r="I52" s="33"/>
      <c r="J52" s="33"/>
      <c r="K52" s="220"/>
    </row>
    <row r="53" spans="1:11" ht="29.1">
      <c r="A53" s="137" t="s">
        <v>187</v>
      </c>
      <c r="B53" s="225"/>
      <c r="C53" s="48" t="s">
        <v>1693</v>
      </c>
      <c r="D53" s="107" t="s">
        <v>105</v>
      </c>
      <c r="E53" s="23" t="s">
        <v>2</v>
      </c>
      <c r="F53" s="23" t="s">
        <v>2</v>
      </c>
      <c r="G53" s="23" t="s">
        <v>2</v>
      </c>
      <c r="H53" s="23" t="s">
        <v>2</v>
      </c>
      <c r="I53" s="33"/>
      <c r="J53" s="33"/>
      <c r="K53" s="33"/>
    </row>
    <row r="54" spans="1:11" ht="29.1">
      <c r="A54" s="137" t="s">
        <v>189</v>
      </c>
      <c r="B54" s="225"/>
      <c r="C54" s="48" t="s">
        <v>1694</v>
      </c>
      <c r="D54" s="107" t="s">
        <v>105</v>
      </c>
      <c r="E54" s="23" t="s">
        <v>2</v>
      </c>
      <c r="F54" s="23" t="s">
        <v>2</v>
      </c>
      <c r="G54" s="23" t="s">
        <v>2</v>
      </c>
      <c r="H54" s="23" t="s">
        <v>2</v>
      </c>
      <c r="I54" s="33"/>
      <c r="J54" s="33"/>
      <c r="K54" s="220"/>
    </row>
    <row r="55" spans="1:11" ht="29.1">
      <c r="A55" s="137" t="s">
        <v>191</v>
      </c>
      <c r="B55" s="225"/>
      <c r="C55" s="48" t="s">
        <v>1695</v>
      </c>
      <c r="D55" s="107" t="s">
        <v>105</v>
      </c>
      <c r="E55" s="23" t="s">
        <v>2</v>
      </c>
      <c r="F55" s="23" t="s">
        <v>2</v>
      </c>
      <c r="G55" s="23" t="s">
        <v>2</v>
      </c>
      <c r="H55" s="23" t="s">
        <v>2</v>
      </c>
      <c r="I55" s="33"/>
      <c r="J55" s="33"/>
      <c r="K55" s="220"/>
    </row>
    <row r="56" spans="1:11" ht="29.1">
      <c r="A56" s="137" t="s">
        <v>1696</v>
      </c>
      <c r="B56" s="226"/>
      <c r="C56" s="48" t="s">
        <v>1697</v>
      </c>
      <c r="D56" s="107" t="s">
        <v>105</v>
      </c>
      <c r="E56" s="33" t="s">
        <v>2</v>
      </c>
      <c r="F56" s="33" t="s">
        <v>2</v>
      </c>
      <c r="G56" s="33" t="s">
        <v>2</v>
      </c>
      <c r="H56" s="33" t="s">
        <v>2</v>
      </c>
      <c r="I56" s="33"/>
      <c r="J56" s="33"/>
      <c r="K56" s="33"/>
    </row>
    <row r="57" spans="1:11" ht="29.1">
      <c r="A57" s="137" t="s">
        <v>1698</v>
      </c>
      <c r="B57" s="226"/>
      <c r="C57" s="63" t="s">
        <v>1699</v>
      </c>
      <c r="D57" s="107" t="s">
        <v>105</v>
      </c>
      <c r="E57" s="33" t="s">
        <v>2</v>
      </c>
      <c r="F57" s="33" t="s">
        <v>2</v>
      </c>
      <c r="G57" s="33" t="s">
        <v>2</v>
      </c>
      <c r="H57" s="33" t="s">
        <v>2</v>
      </c>
      <c r="I57" s="33"/>
      <c r="J57" s="33"/>
      <c r="K57" s="220"/>
    </row>
    <row r="58" spans="1:11">
      <c r="A58" s="137" t="s">
        <v>1700</v>
      </c>
      <c r="B58" s="226"/>
      <c r="C58" s="63" t="s">
        <v>1701</v>
      </c>
      <c r="D58" s="107" t="s">
        <v>105</v>
      </c>
      <c r="E58" s="33" t="s">
        <v>2</v>
      </c>
      <c r="F58" s="33" t="s">
        <v>2</v>
      </c>
      <c r="G58" s="33" t="s">
        <v>2</v>
      </c>
      <c r="H58" s="33" t="s">
        <v>2</v>
      </c>
      <c r="I58" s="33"/>
      <c r="J58" s="33"/>
      <c r="K58" s="220"/>
    </row>
    <row r="59" spans="1:11" ht="43.5">
      <c r="A59" s="137" t="s">
        <v>193</v>
      </c>
      <c r="B59" s="226"/>
      <c r="C59" s="63" t="s">
        <v>1702</v>
      </c>
      <c r="D59" s="107" t="s">
        <v>105</v>
      </c>
      <c r="E59" s="33" t="s">
        <v>2</v>
      </c>
      <c r="F59" s="33" t="s">
        <v>2</v>
      </c>
      <c r="G59" s="33" t="s">
        <v>2</v>
      </c>
      <c r="H59" s="33" t="s">
        <v>2</v>
      </c>
      <c r="I59" s="33"/>
      <c r="J59" s="33"/>
      <c r="K59" s="220"/>
    </row>
    <row r="60" spans="1:11" ht="43.5">
      <c r="A60" s="137" t="s">
        <v>203</v>
      </c>
      <c r="B60" s="225"/>
      <c r="C60" s="48" t="s">
        <v>1703</v>
      </c>
      <c r="D60" s="107" t="s">
        <v>105</v>
      </c>
      <c r="E60" s="23" t="s">
        <v>2</v>
      </c>
      <c r="F60" s="23" t="s">
        <v>2</v>
      </c>
      <c r="G60" s="23" t="s">
        <v>2</v>
      </c>
      <c r="H60" s="23" t="s">
        <v>2</v>
      </c>
      <c r="I60" s="33"/>
      <c r="J60" s="33"/>
      <c r="K60" s="220"/>
    </row>
    <row r="61" spans="1:11" ht="43.5">
      <c r="A61" s="137" t="s">
        <v>1704</v>
      </c>
      <c r="B61" s="226"/>
      <c r="C61" s="48" t="s">
        <v>1705</v>
      </c>
      <c r="D61" s="107" t="s">
        <v>105</v>
      </c>
      <c r="E61" s="33" t="s">
        <v>2</v>
      </c>
      <c r="F61" s="23" t="s">
        <v>2</v>
      </c>
      <c r="G61" s="23" t="s">
        <v>2</v>
      </c>
      <c r="H61" s="23" t="s">
        <v>2</v>
      </c>
      <c r="I61" s="33"/>
      <c r="J61" s="33"/>
      <c r="K61" s="220"/>
    </row>
    <row r="62" spans="1:11" ht="29.1">
      <c r="A62" s="209" t="s">
        <v>209</v>
      </c>
      <c r="B62" s="225"/>
      <c r="C62" s="48" t="s">
        <v>1706</v>
      </c>
      <c r="D62" s="107" t="s">
        <v>105</v>
      </c>
      <c r="E62" s="23" t="s">
        <v>2</v>
      </c>
      <c r="F62" s="23" t="s">
        <v>2</v>
      </c>
      <c r="G62" s="23" t="s">
        <v>2</v>
      </c>
      <c r="H62" s="23" t="s">
        <v>2</v>
      </c>
      <c r="I62" s="33"/>
      <c r="J62" s="33"/>
      <c r="K62" s="220"/>
    </row>
    <row r="63" spans="1:11" ht="29.1">
      <c r="A63" s="209" t="s">
        <v>1707</v>
      </c>
      <c r="B63" s="225"/>
      <c r="C63" s="48" t="s">
        <v>1708</v>
      </c>
      <c r="D63" s="107" t="s">
        <v>105</v>
      </c>
      <c r="E63" s="23" t="s">
        <v>2</v>
      </c>
      <c r="F63" s="23" t="s">
        <v>2</v>
      </c>
      <c r="G63" s="23" t="s">
        <v>2</v>
      </c>
      <c r="H63" s="23" t="s">
        <v>2</v>
      </c>
      <c r="I63" s="33"/>
      <c r="J63" s="33"/>
      <c r="K63" s="33"/>
    </row>
    <row r="64" spans="1:11" ht="29.1">
      <c r="A64" s="137" t="s">
        <v>211</v>
      </c>
      <c r="B64" s="225"/>
      <c r="C64" s="48" t="s">
        <v>1709</v>
      </c>
      <c r="D64" s="107" t="s">
        <v>105</v>
      </c>
      <c r="E64" s="23" t="s">
        <v>2</v>
      </c>
      <c r="F64" s="23" t="s">
        <v>2</v>
      </c>
      <c r="G64" s="23" t="s">
        <v>2</v>
      </c>
      <c r="H64" s="23" t="s">
        <v>2</v>
      </c>
      <c r="I64" s="33"/>
      <c r="J64" s="33"/>
      <c r="K64" s="220"/>
    </row>
    <row r="65" spans="1:11" ht="43.5">
      <c r="A65" s="209" t="s">
        <v>213</v>
      </c>
      <c r="B65" s="226"/>
      <c r="C65" s="48" t="s">
        <v>1710</v>
      </c>
      <c r="D65" s="107" t="s">
        <v>105</v>
      </c>
      <c r="E65" s="33" t="s">
        <v>2</v>
      </c>
      <c r="F65" s="23" t="s">
        <v>2</v>
      </c>
      <c r="G65" s="23" t="s">
        <v>2</v>
      </c>
      <c r="H65" s="23" t="s">
        <v>2</v>
      </c>
      <c r="I65" s="33"/>
      <c r="J65" s="33"/>
      <c r="K65" s="220"/>
    </row>
    <row r="66" spans="1:11" ht="43.5">
      <c r="A66" s="209" t="s">
        <v>215</v>
      </c>
      <c r="B66" s="226"/>
      <c r="C66" s="48" t="s">
        <v>1711</v>
      </c>
      <c r="D66" s="107" t="s">
        <v>105</v>
      </c>
      <c r="E66" s="33" t="s">
        <v>2</v>
      </c>
      <c r="F66" s="23" t="s">
        <v>2</v>
      </c>
      <c r="G66" s="23" t="s">
        <v>2</v>
      </c>
      <c r="H66" s="23" t="s">
        <v>2</v>
      </c>
      <c r="I66" s="33"/>
      <c r="J66" s="33"/>
      <c r="K66" s="220"/>
    </row>
    <row r="67" spans="1:11" ht="29.1">
      <c r="A67" s="137" t="s">
        <v>221</v>
      </c>
      <c r="B67" s="225"/>
      <c r="C67" s="48" t="s">
        <v>1712</v>
      </c>
      <c r="D67" s="107" t="s">
        <v>105</v>
      </c>
      <c r="E67" s="23" t="s">
        <v>2</v>
      </c>
      <c r="F67" s="23" t="s">
        <v>2</v>
      </c>
      <c r="G67" s="23" t="s">
        <v>2</v>
      </c>
      <c r="H67" s="23" t="s">
        <v>2</v>
      </c>
      <c r="I67" s="33"/>
      <c r="J67" s="33"/>
      <c r="K67" s="220"/>
    </row>
    <row r="68" spans="1:11">
      <c r="A68" s="133" t="s">
        <v>1713</v>
      </c>
      <c r="B68" s="49" t="s">
        <v>226</v>
      </c>
      <c r="C68" s="119" t="s">
        <v>1714</v>
      </c>
      <c r="D68" s="107" t="s">
        <v>105</v>
      </c>
      <c r="E68" s="33" t="s">
        <v>2</v>
      </c>
      <c r="F68" s="33" t="s">
        <v>2</v>
      </c>
      <c r="G68" s="33" t="s">
        <v>2</v>
      </c>
      <c r="H68" s="33" t="s">
        <v>2</v>
      </c>
      <c r="I68" s="33"/>
      <c r="J68" s="33"/>
      <c r="K68" s="220"/>
    </row>
    <row r="69" spans="1:11">
      <c r="A69" s="35" t="s">
        <v>660</v>
      </c>
      <c r="B69" s="225"/>
      <c r="C69" s="20" t="s">
        <v>1715</v>
      </c>
      <c r="D69" s="107" t="s">
        <v>105</v>
      </c>
      <c r="E69" s="33" t="s">
        <v>2</v>
      </c>
      <c r="F69" s="33" t="s">
        <v>2</v>
      </c>
      <c r="G69" s="33" t="s">
        <v>2</v>
      </c>
      <c r="H69" s="33" t="s">
        <v>2</v>
      </c>
      <c r="I69" s="33"/>
      <c r="J69" s="33"/>
      <c r="K69" s="220"/>
    </row>
    <row r="70" spans="1:11" ht="29.1">
      <c r="A70" s="137" t="s">
        <v>230</v>
      </c>
      <c r="B70" s="226"/>
      <c r="C70" s="48" t="s">
        <v>1716</v>
      </c>
      <c r="D70" s="107" t="s">
        <v>105</v>
      </c>
      <c r="E70" s="33" t="s">
        <v>2</v>
      </c>
      <c r="F70" s="23" t="s">
        <v>2</v>
      </c>
      <c r="G70" s="23" t="s">
        <v>2</v>
      </c>
      <c r="H70" s="23" t="s">
        <v>2</v>
      </c>
      <c r="I70" s="33"/>
      <c r="J70" s="33"/>
      <c r="K70" s="33"/>
    </row>
    <row r="71" spans="1:11" ht="43.5">
      <c r="A71" s="137" t="s">
        <v>234</v>
      </c>
      <c r="B71" s="225"/>
      <c r="C71" s="48" t="s">
        <v>1717</v>
      </c>
      <c r="D71" s="107" t="s">
        <v>105</v>
      </c>
      <c r="E71" s="23" t="s">
        <v>2</v>
      </c>
      <c r="F71" s="23" t="s">
        <v>2</v>
      </c>
      <c r="G71" s="23" t="s">
        <v>2</v>
      </c>
      <c r="H71" s="23" t="s">
        <v>2</v>
      </c>
      <c r="I71" s="33"/>
      <c r="J71" s="33"/>
      <c r="K71" s="33"/>
    </row>
    <row r="72" spans="1:11" ht="43.5">
      <c r="A72" s="137" t="s">
        <v>236</v>
      </c>
      <c r="B72" s="225"/>
      <c r="C72" s="48" t="s">
        <v>1718</v>
      </c>
      <c r="D72" s="107" t="s">
        <v>105</v>
      </c>
      <c r="E72" s="23" t="s">
        <v>2</v>
      </c>
      <c r="F72" s="23" t="s">
        <v>2</v>
      </c>
      <c r="G72" s="23" t="s">
        <v>2</v>
      </c>
      <c r="H72" s="23" t="s">
        <v>2</v>
      </c>
      <c r="I72" s="33"/>
      <c r="J72" s="33"/>
      <c r="K72" s="33"/>
    </row>
    <row r="73" spans="1:11" ht="29.1">
      <c r="A73" s="137" t="s">
        <v>244</v>
      </c>
      <c r="B73" s="226"/>
      <c r="C73" s="48" t="s">
        <v>1719</v>
      </c>
      <c r="D73" s="107" t="s">
        <v>105</v>
      </c>
      <c r="E73" s="33" t="s">
        <v>2</v>
      </c>
      <c r="F73" s="23" t="s">
        <v>2</v>
      </c>
      <c r="G73" s="23" t="s">
        <v>2</v>
      </c>
      <c r="H73" s="23" t="s">
        <v>2</v>
      </c>
      <c r="I73" s="33"/>
      <c r="J73" s="33"/>
      <c r="K73" s="220"/>
    </row>
    <row r="74" spans="1:11" ht="29.1">
      <c r="A74" s="137" t="s">
        <v>246</v>
      </c>
      <c r="B74" s="226"/>
      <c r="C74" s="48" t="s">
        <v>1720</v>
      </c>
      <c r="D74" s="107" t="s">
        <v>105</v>
      </c>
      <c r="E74" s="33" t="s">
        <v>2</v>
      </c>
      <c r="F74" s="23" t="s">
        <v>2</v>
      </c>
      <c r="G74" s="23" t="s">
        <v>2</v>
      </c>
      <c r="H74" s="23" t="s">
        <v>2</v>
      </c>
      <c r="I74" s="33"/>
      <c r="J74" s="33"/>
      <c r="K74" s="220"/>
    </row>
    <row r="75" spans="1:11" ht="29.1">
      <c r="A75" s="137" t="s">
        <v>250</v>
      </c>
      <c r="B75" s="226"/>
      <c r="C75" s="48" t="s">
        <v>1721</v>
      </c>
      <c r="D75" s="107" t="s">
        <v>105</v>
      </c>
      <c r="E75" s="33" t="s">
        <v>2</v>
      </c>
      <c r="F75" s="23" t="s">
        <v>2</v>
      </c>
      <c r="G75" s="23" t="s">
        <v>2</v>
      </c>
      <c r="H75" s="23" t="s">
        <v>2</v>
      </c>
      <c r="I75" s="33"/>
      <c r="J75" s="33"/>
      <c r="K75" s="220"/>
    </row>
    <row r="76" spans="1:11" ht="29.1">
      <c r="A76" s="137" t="s">
        <v>252</v>
      </c>
      <c r="B76" s="226"/>
      <c r="C76" s="48" t="s">
        <v>1722</v>
      </c>
      <c r="D76" s="107" t="s">
        <v>105</v>
      </c>
      <c r="E76" s="33" t="s">
        <v>2</v>
      </c>
      <c r="F76" s="23" t="s">
        <v>2</v>
      </c>
      <c r="G76" s="23" t="s">
        <v>2</v>
      </c>
      <c r="H76" s="23" t="s">
        <v>2</v>
      </c>
      <c r="I76" s="33"/>
      <c r="J76" s="33"/>
      <c r="K76" s="220"/>
    </row>
    <row r="77" spans="1:11" ht="29.1">
      <c r="A77" s="137" t="s">
        <v>254</v>
      </c>
      <c r="B77" s="226"/>
      <c r="C77" s="48" t="s">
        <v>1723</v>
      </c>
      <c r="D77" s="107" t="s">
        <v>105</v>
      </c>
      <c r="E77" s="33" t="s">
        <v>2</v>
      </c>
      <c r="F77" s="23" t="s">
        <v>2</v>
      </c>
      <c r="G77" s="23" t="s">
        <v>2</v>
      </c>
      <c r="H77" s="23" t="s">
        <v>2</v>
      </c>
      <c r="I77" s="33"/>
      <c r="J77" s="33"/>
      <c r="K77" s="220"/>
    </row>
    <row r="78" spans="1:11" ht="29.1">
      <c r="A78" s="137" t="s">
        <v>256</v>
      </c>
      <c r="B78" s="226"/>
      <c r="C78" s="48" t="s">
        <v>1724</v>
      </c>
      <c r="D78" s="107" t="s">
        <v>105</v>
      </c>
      <c r="E78" s="33" t="s">
        <v>2</v>
      </c>
      <c r="F78" s="23" t="s">
        <v>2</v>
      </c>
      <c r="G78" s="23" t="s">
        <v>2</v>
      </c>
      <c r="H78" s="23" t="s">
        <v>2</v>
      </c>
      <c r="I78" s="33"/>
      <c r="J78" s="33"/>
      <c r="K78" s="220"/>
    </row>
    <row r="79" spans="1:11" ht="29.1">
      <c r="A79" s="137" t="s">
        <v>258</v>
      </c>
      <c r="B79" s="226"/>
      <c r="C79" s="48" t="s">
        <v>1725</v>
      </c>
      <c r="D79" s="107" t="s">
        <v>105</v>
      </c>
      <c r="E79" s="33" t="s">
        <v>2</v>
      </c>
      <c r="F79" s="23" t="s">
        <v>2</v>
      </c>
      <c r="G79" s="23" t="s">
        <v>2</v>
      </c>
      <c r="H79" s="23" t="s">
        <v>2</v>
      </c>
      <c r="I79" s="33"/>
      <c r="J79" s="33"/>
      <c r="K79" s="220"/>
    </row>
    <row r="80" spans="1:11" ht="29.1">
      <c r="A80" s="137" t="s">
        <v>260</v>
      </c>
      <c r="B80" s="226"/>
      <c r="C80" s="48" t="s">
        <v>1726</v>
      </c>
      <c r="D80" s="107" t="s">
        <v>105</v>
      </c>
      <c r="E80" s="33" t="s">
        <v>2</v>
      </c>
      <c r="F80" s="23" t="s">
        <v>2</v>
      </c>
      <c r="G80" s="23" t="s">
        <v>2</v>
      </c>
      <c r="H80" s="23" t="s">
        <v>2</v>
      </c>
      <c r="I80" s="33"/>
      <c r="J80" s="33"/>
      <c r="K80" s="220"/>
    </row>
    <row r="81" spans="1:11" ht="29.1">
      <c r="A81" s="137" t="s">
        <v>262</v>
      </c>
      <c r="B81" s="226"/>
      <c r="C81" s="48" t="s">
        <v>1727</v>
      </c>
      <c r="D81" s="107" t="s">
        <v>105</v>
      </c>
      <c r="E81" s="33" t="s">
        <v>2</v>
      </c>
      <c r="F81" s="23" t="s">
        <v>2</v>
      </c>
      <c r="G81" s="23" t="s">
        <v>2</v>
      </c>
      <c r="H81" s="23" t="s">
        <v>2</v>
      </c>
      <c r="I81" s="33"/>
      <c r="J81" s="33"/>
      <c r="K81" s="220"/>
    </row>
    <row r="82" spans="1:11" ht="29.1">
      <c r="A82" s="137" t="s">
        <v>264</v>
      </c>
      <c r="B82" s="226"/>
      <c r="C82" s="48" t="s">
        <v>1728</v>
      </c>
      <c r="D82" s="107" t="s">
        <v>105</v>
      </c>
      <c r="E82" s="33" t="s">
        <v>2</v>
      </c>
      <c r="F82" s="23" t="s">
        <v>2</v>
      </c>
      <c r="G82" s="23" t="s">
        <v>2</v>
      </c>
      <c r="H82" s="23" t="s">
        <v>2</v>
      </c>
      <c r="I82" s="33"/>
      <c r="J82" s="33"/>
      <c r="K82" s="220"/>
    </row>
    <row r="83" spans="1:11" ht="29.1">
      <c r="A83" s="137" t="s">
        <v>268</v>
      </c>
      <c r="B83" s="226"/>
      <c r="C83" s="48" t="s">
        <v>1729</v>
      </c>
      <c r="D83" s="107" t="s">
        <v>105</v>
      </c>
      <c r="E83" s="33" t="s">
        <v>2</v>
      </c>
      <c r="F83" s="23" t="s">
        <v>2</v>
      </c>
      <c r="G83" s="23" t="s">
        <v>2</v>
      </c>
      <c r="H83" s="23" t="s">
        <v>2</v>
      </c>
      <c r="I83" s="33"/>
      <c r="J83" s="33"/>
      <c r="K83" s="220"/>
    </row>
    <row r="84" spans="1:11" ht="29.1">
      <c r="A84" s="137" t="s">
        <v>1557</v>
      </c>
      <c r="B84" s="226"/>
      <c r="C84" s="48" t="s">
        <v>1730</v>
      </c>
      <c r="D84" s="107" t="s">
        <v>105</v>
      </c>
      <c r="E84" s="33" t="s">
        <v>2</v>
      </c>
      <c r="F84" s="23" t="s">
        <v>2</v>
      </c>
      <c r="G84" s="23" t="s">
        <v>2</v>
      </c>
      <c r="H84" s="23" t="s">
        <v>2</v>
      </c>
      <c r="I84" s="33"/>
      <c r="J84" s="33"/>
      <c r="K84" s="220"/>
    </row>
    <row r="85" spans="1:11" ht="29.1">
      <c r="A85" s="137" t="s">
        <v>1558</v>
      </c>
      <c r="B85" s="226"/>
      <c r="C85" s="48" t="s">
        <v>1731</v>
      </c>
      <c r="D85" s="107" t="s">
        <v>105</v>
      </c>
      <c r="E85" s="33" t="s">
        <v>2</v>
      </c>
      <c r="F85" s="23" t="s">
        <v>2</v>
      </c>
      <c r="G85" s="23" t="s">
        <v>2</v>
      </c>
      <c r="H85" s="23" t="s">
        <v>2</v>
      </c>
      <c r="I85" s="33"/>
      <c r="J85" s="33"/>
      <c r="K85" s="220"/>
    </row>
    <row r="86" spans="1:11" ht="29.1">
      <c r="A86" s="137" t="s">
        <v>294</v>
      </c>
      <c r="B86" s="226"/>
      <c r="C86" s="48" t="s">
        <v>1732</v>
      </c>
      <c r="D86" s="107" t="s">
        <v>105</v>
      </c>
      <c r="E86" s="33" t="s">
        <v>2</v>
      </c>
      <c r="F86" s="23" t="s">
        <v>2</v>
      </c>
      <c r="G86" s="23" t="s">
        <v>2</v>
      </c>
      <c r="H86" s="23" t="s">
        <v>2</v>
      </c>
      <c r="I86" s="33"/>
      <c r="J86" s="33"/>
      <c r="K86" s="220"/>
    </row>
    <row r="87" spans="1:11" ht="43.5">
      <c r="A87" s="137" t="s">
        <v>1733</v>
      </c>
      <c r="B87" s="225"/>
      <c r="C87" s="48" t="s">
        <v>1734</v>
      </c>
      <c r="D87" s="107" t="s">
        <v>105</v>
      </c>
      <c r="E87" s="23" t="s">
        <v>2</v>
      </c>
      <c r="F87" s="23" t="s">
        <v>2</v>
      </c>
      <c r="G87" s="23" t="s">
        <v>2</v>
      </c>
      <c r="H87" s="23" t="s">
        <v>2</v>
      </c>
      <c r="I87" s="33"/>
      <c r="J87" s="33"/>
      <c r="K87" s="220"/>
    </row>
    <row r="88" spans="1:11" ht="29.1">
      <c r="A88" s="137" t="s">
        <v>296</v>
      </c>
      <c r="B88" s="226"/>
      <c r="C88" s="48" t="s">
        <v>1735</v>
      </c>
      <c r="D88" s="107" t="s">
        <v>105</v>
      </c>
      <c r="E88" s="33" t="s">
        <v>2</v>
      </c>
      <c r="F88" s="23" t="s">
        <v>2</v>
      </c>
      <c r="G88" s="23" t="s">
        <v>2</v>
      </c>
      <c r="H88" s="23" t="s">
        <v>2</v>
      </c>
      <c r="I88" s="33"/>
      <c r="J88" s="33"/>
      <c r="K88" s="220"/>
    </row>
    <row r="89" spans="1:11" ht="29.1">
      <c r="A89" s="137" t="s">
        <v>298</v>
      </c>
      <c r="B89" s="226"/>
      <c r="C89" s="48" t="s">
        <v>1736</v>
      </c>
      <c r="D89" s="107" t="s">
        <v>105</v>
      </c>
      <c r="E89" s="33" t="s">
        <v>2</v>
      </c>
      <c r="F89" s="23" t="s">
        <v>2</v>
      </c>
      <c r="G89" s="23" t="s">
        <v>2</v>
      </c>
      <c r="H89" s="23" t="s">
        <v>2</v>
      </c>
      <c r="I89" s="33"/>
      <c r="J89" s="33"/>
      <c r="K89" s="220"/>
    </row>
    <row r="90" spans="1:11" ht="29.1">
      <c r="A90" s="137" t="s">
        <v>304</v>
      </c>
      <c r="B90" s="226"/>
      <c r="C90" s="48" t="s">
        <v>1737</v>
      </c>
      <c r="D90" s="107" t="s">
        <v>105</v>
      </c>
      <c r="E90" s="33" t="s">
        <v>2</v>
      </c>
      <c r="F90" s="23" t="s">
        <v>2</v>
      </c>
      <c r="G90" s="23" t="s">
        <v>2</v>
      </c>
      <c r="H90" s="23" t="s">
        <v>2</v>
      </c>
      <c r="I90" s="33"/>
      <c r="J90" s="33"/>
      <c r="K90" s="220"/>
    </row>
    <row r="91" spans="1:11" ht="29.1">
      <c r="A91" s="137" t="s">
        <v>306</v>
      </c>
      <c r="B91" s="226"/>
      <c r="C91" s="48" t="s">
        <v>1738</v>
      </c>
      <c r="D91" s="107" t="s">
        <v>105</v>
      </c>
      <c r="E91" s="33" t="s">
        <v>2</v>
      </c>
      <c r="F91" s="23" t="s">
        <v>2</v>
      </c>
      <c r="G91" s="23" t="s">
        <v>2</v>
      </c>
      <c r="H91" s="23" t="s">
        <v>2</v>
      </c>
      <c r="I91" s="33"/>
      <c r="J91" s="33"/>
      <c r="K91" s="220"/>
    </row>
    <row r="92" spans="1:11" ht="29.1">
      <c r="A92" s="137" t="s">
        <v>308</v>
      </c>
      <c r="B92" s="226"/>
      <c r="C92" s="48" t="s">
        <v>1739</v>
      </c>
      <c r="D92" s="107" t="s">
        <v>105</v>
      </c>
      <c r="E92" s="33" t="s">
        <v>2</v>
      </c>
      <c r="F92" s="23" t="s">
        <v>2</v>
      </c>
      <c r="G92" s="23" t="s">
        <v>2</v>
      </c>
      <c r="H92" s="23" t="s">
        <v>2</v>
      </c>
      <c r="I92" s="33"/>
      <c r="J92" s="33"/>
      <c r="K92" s="220"/>
    </row>
    <row r="93" spans="1:11" ht="29.1">
      <c r="A93" s="137" t="s">
        <v>312</v>
      </c>
      <c r="B93" s="226"/>
      <c r="C93" s="48" t="s">
        <v>1740</v>
      </c>
      <c r="D93" s="107" t="s">
        <v>105</v>
      </c>
      <c r="E93" s="33" t="s">
        <v>2</v>
      </c>
      <c r="F93" s="23" t="s">
        <v>2</v>
      </c>
      <c r="G93" s="23" t="s">
        <v>2</v>
      </c>
      <c r="H93" s="23" t="s">
        <v>2</v>
      </c>
      <c r="I93" s="33"/>
      <c r="J93" s="33"/>
      <c r="K93" s="220"/>
    </row>
    <row r="94" spans="1:11">
      <c r="A94" s="12" t="s">
        <v>316</v>
      </c>
      <c r="B94" s="226"/>
      <c r="C94" s="70" t="s">
        <v>317</v>
      </c>
      <c r="D94" s="107" t="s">
        <v>105</v>
      </c>
      <c r="E94" s="33" t="s">
        <v>2</v>
      </c>
      <c r="F94" s="33" t="s">
        <v>2</v>
      </c>
      <c r="G94" s="33" t="s">
        <v>2</v>
      </c>
      <c r="H94" s="33" t="s">
        <v>2</v>
      </c>
      <c r="I94" s="33" t="s">
        <v>2</v>
      </c>
      <c r="J94" s="33" t="s">
        <v>2</v>
      </c>
      <c r="K94" s="220" t="s">
        <v>2</v>
      </c>
    </row>
    <row r="95" spans="1:11">
      <c r="A95" s="133" t="s">
        <v>318</v>
      </c>
      <c r="B95" s="226"/>
      <c r="C95" s="70" t="s">
        <v>319</v>
      </c>
      <c r="D95" s="55" t="s">
        <v>105</v>
      </c>
      <c r="E95" s="33" t="s">
        <v>2</v>
      </c>
      <c r="F95" s="33" t="s">
        <v>2</v>
      </c>
      <c r="G95" s="33" t="s">
        <v>2</v>
      </c>
      <c r="H95" s="33" t="s">
        <v>2</v>
      </c>
      <c r="I95" s="33" t="s">
        <v>2</v>
      </c>
      <c r="J95" s="33" t="s">
        <v>2</v>
      </c>
      <c r="K95" s="220" t="s">
        <v>2</v>
      </c>
    </row>
    <row r="96" spans="1:11">
      <c r="A96" s="133" t="s">
        <v>320</v>
      </c>
      <c r="B96" s="226"/>
      <c r="C96" s="70" t="s">
        <v>321</v>
      </c>
      <c r="D96" s="55" t="s">
        <v>105</v>
      </c>
      <c r="E96" s="33" t="s">
        <v>2</v>
      </c>
      <c r="F96" s="33" t="s">
        <v>2</v>
      </c>
      <c r="G96" s="33" t="s">
        <v>2</v>
      </c>
      <c r="H96" s="33" t="s">
        <v>2</v>
      </c>
      <c r="I96" s="33" t="s">
        <v>2</v>
      </c>
      <c r="J96" s="33" t="s">
        <v>2</v>
      </c>
      <c r="K96" s="220" t="s">
        <v>2</v>
      </c>
    </row>
    <row r="97" spans="1:11">
      <c r="A97" s="133" t="s">
        <v>322</v>
      </c>
      <c r="B97" s="226"/>
      <c r="C97" s="130" t="s">
        <v>323</v>
      </c>
      <c r="D97" s="55" t="s">
        <v>105</v>
      </c>
      <c r="E97" s="33" t="s">
        <v>2</v>
      </c>
      <c r="F97" s="33" t="s">
        <v>2</v>
      </c>
      <c r="G97" s="33" t="s">
        <v>2</v>
      </c>
      <c r="H97" s="33" t="s">
        <v>2</v>
      </c>
      <c r="I97" s="33" t="s">
        <v>2</v>
      </c>
      <c r="J97" s="33" t="s">
        <v>2</v>
      </c>
      <c r="K97" s="220" t="s">
        <v>2</v>
      </c>
    </row>
    <row r="98" spans="1:11">
      <c r="A98" s="133" t="s">
        <v>326</v>
      </c>
      <c r="B98" s="226"/>
      <c r="C98" s="49" t="s">
        <v>327</v>
      </c>
      <c r="D98" s="55" t="s">
        <v>105</v>
      </c>
      <c r="E98" s="33" t="s">
        <v>2</v>
      </c>
      <c r="F98" s="33" t="s">
        <v>2</v>
      </c>
      <c r="G98" s="33" t="s">
        <v>2</v>
      </c>
      <c r="H98" s="33" t="s">
        <v>2</v>
      </c>
      <c r="I98" s="33" t="s">
        <v>2</v>
      </c>
      <c r="J98" s="33" t="s">
        <v>2</v>
      </c>
      <c r="K98" s="220" t="s">
        <v>2</v>
      </c>
    </row>
    <row r="99" spans="1:11">
      <c r="A99" s="35" t="s">
        <v>1741</v>
      </c>
      <c r="B99" s="226"/>
      <c r="C99" s="70" t="s">
        <v>154</v>
      </c>
      <c r="D99" s="20" t="s">
        <v>155</v>
      </c>
      <c r="E99" s="33" t="s">
        <v>6</v>
      </c>
      <c r="F99" s="33" t="s">
        <v>6</v>
      </c>
      <c r="G99" s="33" t="s">
        <v>6</v>
      </c>
      <c r="H99" s="33" t="s">
        <v>6</v>
      </c>
      <c r="I99" s="33" t="s">
        <v>6</v>
      </c>
      <c r="J99" s="33" t="s">
        <v>6</v>
      </c>
      <c r="K99" s="220" t="s">
        <v>6</v>
      </c>
    </row>
    <row r="100" spans="1:11" ht="29.1">
      <c r="A100" s="137" t="s">
        <v>329</v>
      </c>
      <c r="B100" s="225"/>
      <c r="C100" s="20" t="s">
        <v>330</v>
      </c>
      <c r="D100" s="107" t="s">
        <v>105</v>
      </c>
      <c r="E100" s="33" t="s">
        <v>2</v>
      </c>
      <c r="F100" s="33" t="s">
        <v>2</v>
      </c>
      <c r="G100" s="33" t="s">
        <v>2</v>
      </c>
      <c r="H100" s="33" t="s">
        <v>2</v>
      </c>
      <c r="I100" s="33" t="s">
        <v>2</v>
      </c>
      <c r="J100" s="33" t="s">
        <v>2</v>
      </c>
      <c r="K100" s="33" t="s">
        <v>2</v>
      </c>
    </row>
    <row r="101" spans="1:11">
      <c r="A101" s="240" t="s">
        <v>331</v>
      </c>
      <c r="B101" s="245"/>
      <c r="C101" s="241" t="s">
        <v>1742</v>
      </c>
      <c r="D101" s="107"/>
      <c r="E101" s="33"/>
      <c r="F101" s="33"/>
      <c r="G101" s="33"/>
      <c r="H101" s="33"/>
      <c r="I101" s="33"/>
      <c r="J101" s="33"/>
      <c r="K101" s="239"/>
    </row>
    <row r="102" spans="1:11">
      <c r="A102" s="35" t="s">
        <v>335</v>
      </c>
      <c r="B102" s="226"/>
      <c r="C102" s="20" t="s">
        <v>334</v>
      </c>
      <c r="D102" s="107" t="s">
        <v>337</v>
      </c>
      <c r="E102" s="33" t="s">
        <v>2</v>
      </c>
      <c r="F102" s="33" t="s">
        <v>2</v>
      </c>
      <c r="G102" s="33" t="s">
        <v>2</v>
      </c>
      <c r="H102" s="33" t="s">
        <v>2</v>
      </c>
      <c r="I102" s="33" t="s">
        <v>2</v>
      </c>
      <c r="J102" s="33" t="s">
        <v>2</v>
      </c>
      <c r="K102" s="220" t="s">
        <v>2</v>
      </c>
    </row>
    <row r="103" spans="1:11" ht="29.1">
      <c r="A103" s="137" t="s">
        <v>1743</v>
      </c>
      <c r="B103" s="226"/>
      <c r="C103" s="20"/>
      <c r="D103" s="107" t="s">
        <v>105</v>
      </c>
      <c r="E103" s="33"/>
      <c r="F103" s="33" t="s">
        <v>2</v>
      </c>
      <c r="G103" s="33" t="s">
        <v>2</v>
      </c>
      <c r="H103" s="33" t="s">
        <v>2</v>
      </c>
      <c r="I103" s="33"/>
      <c r="J103" s="33"/>
      <c r="K103" s="220"/>
    </row>
    <row r="104" spans="1:11">
      <c r="A104" s="137" t="s">
        <v>340</v>
      </c>
      <c r="B104" s="233"/>
      <c r="C104" s="48" t="s">
        <v>341</v>
      </c>
      <c r="D104" s="107" t="s">
        <v>105</v>
      </c>
      <c r="E104" s="33" t="s">
        <v>2</v>
      </c>
      <c r="F104" s="33" t="s">
        <v>2</v>
      </c>
      <c r="G104" s="33" t="s">
        <v>2</v>
      </c>
      <c r="H104" s="33" t="s">
        <v>2</v>
      </c>
      <c r="I104" s="33" t="s">
        <v>2</v>
      </c>
      <c r="J104" s="33" t="s">
        <v>2</v>
      </c>
      <c r="K104" s="220" t="s">
        <v>2</v>
      </c>
    </row>
    <row r="105" spans="1:11">
      <c r="A105" s="35" t="s">
        <v>71</v>
      </c>
      <c r="B105" s="226"/>
      <c r="C105" s="70" t="s">
        <v>154</v>
      </c>
      <c r="D105" s="20" t="s">
        <v>155</v>
      </c>
      <c r="E105" s="33" t="s">
        <v>6</v>
      </c>
      <c r="F105" s="33" t="s">
        <v>6</v>
      </c>
      <c r="G105" s="33" t="s">
        <v>6</v>
      </c>
      <c r="H105" s="33" t="s">
        <v>6</v>
      </c>
      <c r="I105" s="33" t="s">
        <v>6</v>
      </c>
      <c r="J105" s="33" t="s">
        <v>6</v>
      </c>
      <c r="K105" s="220" t="s">
        <v>6</v>
      </c>
    </row>
    <row r="106" spans="1:11">
      <c r="A106" s="12" t="s">
        <v>344</v>
      </c>
      <c r="B106" s="226"/>
      <c r="C106" s="70" t="s">
        <v>154</v>
      </c>
      <c r="D106" s="20" t="s">
        <v>155</v>
      </c>
      <c r="E106" s="33" t="s">
        <v>6</v>
      </c>
      <c r="F106" s="33" t="s">
        <v>6</v>
      </c>
      <c r="G106" s="33" t="s">
        <v>6</v>
      </c>
      <c r="H106" s="33" t="s">
        <v>6</v>
      </c>
      <c r="I106" s="33" t="s">
        <v>6</v>
      </c>
      <c r="J106" s="33" t="s">
        <v>6</v>
      </c>
      <c r="K106" s="220" t="s">
        <v>6</v>
      </c>
    </row>
    <row r="107" spans="1:11" ht="57.95">
      <c r="A107" s="137" t="s">
        <v>345</v>
      </c>
      <c r="B107" s="225"/>
      <c r="C107" s="20" t="s">
        <v>330</v>
      </c>
      <c r="D107" s="107" t="s">
        <v>105</v>
      </c>
      <c r="E107" s="33" t="s">
        <v>2</v>
      </c>
      <c r="F107" s="33" t="s">
        <v>1744</v>
      </c>
      <c r="G107" s="33" t="s">
        <v>2</v>
      </c>
      <c r="H107" s="33" t="s">
        <v>1745</v>
      </c>
      <c r="I107" s="33" t="s">
        <v>2</v>
      </c>
      <c r="J107" s="33" t="s">
        <v>2</v>
      </c>
      <c r="K107" s="220" t="s">
        <v>1746</v>
      </c>
    </row>
    <row r="108" spans="1:11">
      <c r="A108" s="12" t="s">
        <v>349</v>
      </c>
      <c r="B108" s="226"/>
      <c r="C108" s="70" t="s">
        <v>154</v>
      </c>
      <c r="D108" s="20" t="s">
        <v>155</v>
      </c>
      <c r="E108" s="33" t="s">
        <v>6</v>
      </c>
      <c r="F108" s="33" t="s">
        <v>6</v>
      </c>
      <c r="G108" s="33" t="s">
        <v>6</v>
      </c>
      <c r="H108" s="33" t="s">
        <v>6</v>
      </c>
      <c r="I108" s="33" t="s">
        <v>6</v>
      </c>
      <c r="J108" s="33" t="s">
        <v>6</v>
      </c>
      <c r="K108" s="220" t="s">
        <v>6</v>
      </c>
    </row>
    <row r="109" spans="1:11" ht="29.1">
      <c r="A109" s="133" t="s">
        <v>350</v>
      </c>
      <c r="B109" s="226"/>
      <c r="C109" s="48" t="s">
        <v>351</v>
      </c>
      <c r="D109" s="107" t="s">
        <v>105</v>
      </c>
      <c r="E109" s="33" t="s">
        <v>2</v>
      </c>
      <c r="F109" s="33" t="s">
        <v>2</v>
      </c>
      <c r="G109" s="33" t="s">
        <v>2</v>
      </c>
      <c r="H109" s="33" t="s">
        <v>2</v>
      </c>
      <c r="I109" s="33" t="s">
        <v>2</v>
      </c>
      <c r="J109" s="33" t="s">
        <v>2</v>
      </c>
      <c r="K109" s="220" t="s">
        <v>2</v>
      </c>
    </row>
    <row r="110" spans="1:11">
      <c r="A110" s="12" t="s">
        <v>352</v>
      </c>
      <c r="B110" s="232"/>
      <c r="C110" s="48" t="s">
        <v>353</v>
      </c>
      <c r="D110" s="107" t="s">
        <v>105</v>
      </c>
      <c r="E110" s="33" t="s">
        <v>2</v>
      </c>
      <c r="F110" s="33" t="s">
        <v>2</v>
      </c>
      <c r="G110" s="33" t="s">
        <v>2</v>
      </c>
      <c r="H110" s="33" t="s">
        <v>2</v>
      </c>
      <c r="I110" s="33" t="s">
        <v>2</v>
      </c>
      <c r="J110" s="33" t="s">
        <v>2</v>
      </c>
      <c r="K110" s="220" t="s">
        <v>2</v>
      </c>
    </row>
    <row r="111" spans="1:11">
      <c r="A111" s="133" t="s">
        <v>354</v>
      </c>
      <c r="B111" s="232"/>
      <c r="C111" s="48" t="s">
        <v>822</v>
      </c>
      <c r="D111" s="107" t="s">
        <v>105</v>
      </c>
      <c r="E111" s="33"/>
      <c r="F111" s="33" t="s">
        <v>2</v>
      </c>
      <c r="G111" s="33" t="s">
        <v>2</v>
      </c>
      <c r="H111" s="33" t="s">
        <v>2</v>
      </c>
      <c r="I111" s="33"/>
      <c r="J111" s="33"/>
      <c r="K111" s="220"/>
    </row>
    <row r="112" spans="1:11">
      <c r="A112" s="133" t="s">
        <v>355</v>
      </c>
      <c r="B112" s="232"/>
      <c r="C112" s="48" t="s">
        <v>823</v>
      </c>
      <c r="D112" s="107" t="s">
        <v>105</v>
      </c>
      <c r="E112" s="33"/>
      <c r="F112" s="33" t="s">
        <v>2</v>
      </c>
      <c r="G112" s="33" t="s">
        <v>2</v>
      </c>
      <c r="H112" s="33" t="s">
        <v>2</v>
      </c>
      <c r="I112" s="33"/>
      <c r="J112" s="33"/>
      <c r="K112" s="220"/>
    </row>
    <row r="113" spans="1:15">
      <c r="A113" s="137" t="s">
        <v>356</v>
      </c>
      <c r="B113" s="225"/>
      <c r="C113" s="107" t="s">
        <v>357</v>
      </c>
      <c r="D113" s="107" t="s">
        <v>155</v>
      </c>
      <c r="E113" s="33" t="s">
        <v>6</v>
      </c>
      <c r="F113" s="33" t="s">
        <v>6</v>
      </c>
      <c r="G113" s="33" t="s">
        <v>6</v>
      </c>
      <c r="H113" s="33" t="s">
        <v>6</v>
      </c>
      <c r="I113" s="33" t="s">
        <v>6</v>
      </c>
      <c r="J113" s="33" t="s">
        <v>6</v>
      </c>
      <c r="K113" s="220" t="s">
        <v>6</v>
      </c>
    </row>
    <row r="114" spans="1:15" ht="29.1">
      <c r="A114" s="137" t="s">
        <v>358</v>
      </c>
      <c r="B114" s="226"/>
      <c r="C114" s="107" t="s">
        <v>359</v>
      </c>
      <c r="D114" s="55" t="s">
        <v>105</v>
      </c>
      <c r="E114" s="33" t="s">
        <v>2</v>
      </c>
      <c r="F114" s="53" t="s">
        <v>1747</v>
      </c>
      <c r="G114" s="33" t="s">
        <v>2</v>
      </c>
      <c r="H114" s="33" t="s">
        <v>2</v>
      </c>
      <c r="I114" s="33" t="s">
        <v>2</v>
      </c>
      <c r="J114" s="53" t="s">
        <v>2</v>
      </c>
      <c r="K114" s="220" t="s">
        <v>6</v>
      </c>
    </row>
    <row r="115" spans="1:15" ht="29.1">
      <c r="A115" s="133" t="s">
        <v>360</v>
      </c>
      <c r="B115" s="226"/>
      <c r="C115" s="70" t="s">
        <v>369</v>
      </c>
      <c r="D115" s="55" t="s">
        <v>105</v>
      </c>
      <c r="E115" s="33" t="s">
        <v>2</v>
      </c>
      <c r="F115" s="53" t="s">
        <v>1747</v>
      </c>
      <c r="G115" s="33" t="s">
        <v>2</v>
      </c>
      <c r="H115" s="33" t="s">
        <v>2</v>
      </c>
      <c r="I115" s="33" t="s">
        <v>2</v>
      </c>
      <c r="J115" s="53" t="s">
        <v>2</v>
      </c>
      <c r="K115" s="220" t="s">
        <v>6</v>
      </c>
    </row>
    <row r="116" spans="1:15" ht="29.1">
      <c r="A116" s="133" t="s">
        <v>362</v>
      </c>
      <c r="B116" s="225"/>
      <c r="C116" s="63" t="s">
        <v>1748</v>
      </c>
      <c r="D116" s="55" t="s">
        <v>105</v>
      </c>
      <c r="E116" s="33" t="s">
        <v>2</v>
      </c>
      <c r="F116" s="53" t="s">
        <v>1747</v>
      </c>
      <c r="G116" s="33" t="s">
        <v>2</v>
      </c>
      <c r="H116" s="33" t="s">
        <v>2</v>
      </c>
      <c r="I116" s="33" t="s">
        <v>2</v>
      </c>
      <c r="J116" s="53" t="s">
        <v>2</v>
      </c>
      <c r="K116" s="220" t="s">
        <v>6</v>
      </c>
    </row>
    <row r="117" spans="1:15" ht="29.1">
      <c r="A117" s="133" t="s">
        <v>364</v>
      </c>
      <c r="B117" s="226"/>
      <c r="C117" s="70" t="s">
        <v>365</v>
      </c>
      <c r="D117" s="55" t="s">
        <v>105</v>
      </c>
      <c r="E117" s="33" t="s">
        <v>2</v>
      </c>
      <c r="F117" s="53" t="s">
        <v>1747</v>
      </c>
      <c r="G117" s="33" t="s">
        <v>2</v>
      </c>
      <c r="H117" s="33" t="s">
        <v>2</v>
      </c>
      <c r="I117" s="33" t="s">
        <v>2</v>
      </c>
      <c r="J117" s="53" t="s">
        <v>2</v>
      </c>
      <c r="K117" s="220" t="s">
        <v>6</v>
      </c>
    </row>
    <row r="118" spans="1:15" ht="15" hidden="1">
      <c r="A118" s="198" t="s">
        <v>366</v>
      </c>
      <c r="B118" s="226"/>
      <c r="C118" s="70" t="s">
        <v>367</v>
      </c>
      <c r="D118" s="55" t="s">
        <v>105</v>
      </c>
      <c r="E118" s="33"/>
      <c r="F118" s="53"/>
      <c r="G118" s="33"/>
      <c r="H118" s="33"/>
      <c r="I118" s="33"/>
      <c r="J118" s="53"/>
      <c r="K118" s="220"/>
    </row>
    <row r="119" spans="1:15" ht="29.1">
      <c r="A119" s="133" t="s">
        <v>368</v>
      </c>
      <c r="B119" s="226"/>
      <c r="C119" s="63" t="s">
        <v>1749</v>
      </c>
      <c r="D119" s="55" t="s">
        <v>105</v>
      </c>
      <c r="E119" s="33" t="s">
        <v>2</v>
      </c>
      <c r="F119" s="53" t="s">
        <v>1747</v>
      </c>
      <c r="G119" s="33" t="s">
        <v>2</v>
      </c>
      <c r="H119" s="33" t="s">
        <v>2</v>
      </c>
      <c r="I119" s="33" t="s">
        <v>2</v>
      </c>
      <c r="J119" s="53" t="s">
        <v>2</v>
      </c>
      <c r="K119" s="220" t="s">
        <v>6</v>
      </c>
      <c r="L119" s="222"/>
      <c r="M119" s="222"/>
      <c r="N119" s="222"/>
      <c r="O119" s="222"/>
    </row>
    <row r="120" spans="1:15" ht="15" hidden="1">
      <c r="A120" s="178" t="s">
        <v>370</v>
      </c>
      <c r="B120" s="226"/>
      <c r="C120" s="107" t="s">
        <v>371</v>
      </c>
      <c r="D120" s="55" t="s">
        <v>105</v>
      </c>
      <c r="E120" s="33"/>
      <c r="F120" s="53"/>
      <c r="G120" s="33"/>
      <c r="H120" s="33"/>
      <c r="I120" s="33"/>
      <c r="J120" s="53"/>
      <c r="K120" s="220"/>
    </row>
    <row r="121" spans="1:15">
      <c r="A121" s="137" t="s">
        <v>1750</v>
      </c>
      <c r="B121" s="226"/>
      <c r="C121" s="20" t="s">
        <v>330</v>
      </c>
      <c r="D121" s="107" t="s">
        <v>105</v>
      </c>
      <c r="E121" s="33" t="s">
        <v>2</v>
      </c>
      <c r="F121" s="33" t="s">
        <v>2</v>
      </c>
      <c r="G121" s="33" t="s">
        <v>2</v>
      </c>
      <c r="H121" s="33" t="s">
        <v>2</v>
      </c>
      <c r="I121" s="33" t="s">
        <v>2</v>
      </c>
      <c r="J121" s="33" t="s">
        <v>2</v>
      </c>
      <c r="K121" s="220" t="s">
        <v>2</v>
      </c>
    </row>
    <row r="122" spans="1:15">
      <c r="A122" s="137" t="s">
        <v>375</v>
      </c>
      <c r="B122" s="232"/>
      <c r="C122" s="20" t="s">
        <v>376</v>
      </c>
      <c r="D122" s="107" t="s">
        <v>337</v>
      </c>
      <c r="E122" s="33"/>
      <c r="F122" s="33" t="s">
        <v>2</v>
      </c>
      <c r="G122" s="33" t="s">
        <v>2</v>
      </c>
      <c r="H122" s="33" t="s">
        <v>2</v>
      </c>
      <c r="I122" s="33" t="s">
        <v>2</v>
      </c>
      <c r="J122" s="33" t="s">
        <v>2</v>
      </c>
      <c r="K122" s="220" t="s">
        <v>2</v>
      </c>
    </row>
    <row r="123" spans="1:15">
      <c r="A123" s="12" t="s">
        <v>377</v>
      </c>
      <c r="B123" s="225"/>
      <c r="C123" s="48" t="s">
        <v>1751</v>
      </c>
      <c r="D123" s="107" t="s">
        <v>105</v>
      </c>
      <c r="E123" s="33" t="s">
        <v>2</v>
      </c>
      <c r="F123" s="53" t="s">
        <v>1633</v>
      </c>
      <c r="G123" s="33" t="s">
        <v>2</v>
      </c>
      <c r="H123" s="33" t="s">
        <v>2</v>
      </c>
      <c r="I123" s="33" t="s">
        <v>2</v>
      </c>
      <c r="J123" s="33" t="s">
        <v>2</v>
      </c>
      <c r="K123" s="220" t="s">
        <v>2</v>
      </c>
    </row>
    <row r="124" spans="1:15">
      <c r="A124" s="35" t="s">
        <v>851</v>
      </c>
      <c r="B124" s="225"/>
      <c r="C124" s="70" t="s">
        <v>154</v>
      </c>
      <c r="D124" s="20" t="s">
        <v>155</v>
      </c>
      <c r="E124" s="33" t="s">
        <v>6</v>
      </c>
      <c r="F124" s="33" t="s">
        <v>6</v>
      </c>
      <c r="G124" s="33" t="s">
        <v>6</v>
      </c>
      <c r="H124" s="33" t="s">
        <v>6</v>
      </c>
      <c r="I124" s="33" t="s">
        <v>6</v>
      </c>
      <c r="J124" s="33" t="s">
        <v>6</v>
      </c>
      <c r="K124" s="220" t="s">
        <v>6</v>
      </c>
    </row>
    <row r="125" spans="1:15">
      <c r="A125" s="35" t="s">
        <v>1752</v>
      </c>
      <c r="B125" s="226"/>
      <c r="C125" s="70" t="s">
        <v>154</v>
      </c>
      <c r="D125" s="20" t="s">
        <v>155</v>
      </c>
      <c r="E125" s="33" t="s">
        <v>6</v>
      </c>
      <c r="F125" s="33" t="s">
        <v>6</v>
      </c>
      <c r="G125" s="33" t="s">
        <v>6</v>
      </c>
      <c r="H125" s="33" t="s">
        <v>6</v>
      </c>
      <c r="I125" s="122" t="s">
        <v>6</v>
      </c>
      <c r="J125" s="122" t="s">
        <v>6</v>
      </c>
      <c r="K125" s="122" t="s">
        <v>6</v>
      </c>
    </row>
    <row r="126" spans="1:15" hidden="1">
      <c r="A126" s="178" t="s">
        <v>381</v>
      </c>
      <c r="B126" s="178"/>
      <c r="C126" s="374" t="s">
        <v>339</v>
      </c>
      <c r="D126" s="20"/>
      <c r="E126" s="33"/>
      <c r="F126" s="33"/>
      <c r="G126" s="33"/>
      <c r="H126" s="33"/>
    </row>
    <row r="127" spans="1:15">
      <c r="A127" s="35" t="s">
        <v>1753</v>
      </c>
      <c r="B127" s="226"/>
      <c r="C127" s="70" t="s">
        <v>1754</v>
      </c>
      <c r="D127" s="55" t="s">
        <v>105</v>
      </c>
      <c r="E127" s="33" t="s">
        <v>2</v>
      </c>
      <c r="F127" s="33" t="s">
        <v>2</v>
      </c>
      <c r="G127" s="33" t="s">
        <v>2</v>
      </c>
      <c r="H127" s="33" t="s">
        <v>2</v>
      </c>
      <c r="I127" s="33" t="s">
        <v>2</v>
      </c>
      <c r="J127" s="33" t="s">
        <v>2</v>
      </c>
      <c r="K127" s="33" t="s">
        <v>2</v>
      </c>
    </row>
    <row r="128" spans="1:15">
      <c r="A128" s="133" t="s">
        <v>386</v>
      </c>
      <c r="B128" s="233"/>
      <c r="C128" s="70" t="s">
        <v>1755</v>
      </c>
      <c r="D128" s="107" t="s">
        <v>105</v>
      </c>
      <c r="E128" s="33" t="s">
        <v>2</v>
      </c>
      <c r="F128" s="33" t="s">
        <v>2</v>
      </c>
      <c r="G128" s="33" t="s">
        <v>2</v>
      </c>
      <c r="H128" s="33" t="s">
        <v>2</v>
      </c>
      <c r="I128" s="122" t="s">
        <v>2</v>
      </c>
      <c r="J128" s="122" t="s">
        <v>2</v>
      </c>
      <c r="K128" s="122" t="s">
        <v>2</v>
      </c>
    </row>
    <row r="129" spans="1:11">
      <c r="A129" s="133" t="s">
        <v>1756</v>
      </c>
      <c r="B129" s="233"/>
      <c r="C129" s="70" t="s">
        <v>862</v>
      </c>
      <c r="D129" s="107" t="s">
        <v>105</v>
      </c>
      <c r="E129" s="33"/>
      <c r="F129" s="33" t="s">
        <v>2</v>
      </c>
      <c r="G129" s="33"/>
      <c r="H129" s="33" t="s">
        <v>2</v>
      </c>
    </row>
    <row r="130" spans="1:11">
      <c r="A130" s="35" t="s">
        <v>390</v>
      </c>
      <c r="B130" s="237"/>
      <c r="C130" s="48" t="s">
        <v>391</v>
      </c>
      <c r="D130" s="107" t="s">
        <v>105</v>
      </c>
      <c r="E130" s="33" t="s">
        <v>2</v>
      </c>
      <c r="F130" s="33" t="s">
        <v>2</v>
      </c>
      <c r="G130" s="33" t="s">
        <v>2</v>
      </c>
      <c r="H130" s="33" t="s">
        <v>2</v>
      </c>
      <c r="I130" s="122" t="s">
        <v>2</v>
      </c>
      <c r="J130" s="122" t="s">
        <v>2</v>
      </c>
      <c r="K130" s="122" t="s">
        <v>2</v>
      </c>
    </row>
    <row r="131" spans="1:11" ht="72.599999999999994">
      <c r="A131" s="238" t="s">
        <v>1611</v>
      </c>
      <c r="B131" s="232"/>
      <c r="C131" s="217" t="s">
        <v>815</v>
      </c>
      <c r="D131" s="20" t="s">
        <v>155</v>
      </c>
      <c r="E131" s="33" t="s">
        <v>6</v>
      </c>
      <c r="F131" s="33" t="s">
        <v>2</v>
      </c>
      <c r="G131" s="33" t="s">
        <v>6</v>
      </c>
      <c r="H131" s="33" t="s">
        <v>2</v>
      </c>
      <c r="I131" s="122" t="s">
        <v>6</v>
      </c>
      <c r="J131" s="122" t="s">
        <v>6</v>
      </c>
      <c r="K131" s="122" t="s">
        <v>6</v>
      </c>
    </row>
    <row r="132" spans="1:11">
      <c r="A132" s="12" t="s">
        <v>394</v>
      </c>
      <c r="B132" s="232"/>
      <c r="C132" s="48" t="s">
        <v>395</v>
      </c>
      <c r="D132" s="107" t="s">
        <v>105</v>
      </c>
      <c r="E132" s="33" t="s">
        <v>2</v>
      </c>
      <c r="F132" s="33" t="s">
        <v>2</v>
      </c>
      <c r="G132" s="33" t="s">
        <v>2</v>
      </c>
      <c r="H132" s="33" t="s">
        <v>2</v>
      </c>
      <c r="I132" s="122" t="s">
        <v>2</v>
      </c>
      <c r="J132" s="122" t="s">
        <v>2</v>
      </c>
      <c r="K132" s="122" t="s">
        <v>2</v>
      </c>
    </row>
    <row r="133" spans="1:11">
      <c r="A133" s="85" t="s">
        <v>397</v>
      </c>
      <c r="B133" s="228"/>
      <c r="C133" s="70" t="s">
        <v>154</v>
      </c>
      <c r="D133" s="20" t="s">
        <v>155</v>
      </c>
      <c r="E133" s="53" t="s">
        <v>6</v>
      </c>
      <c r="F133" s="53" t="s">
        <v>6</v>
      </c>
      <c r="G133" s="53" t="s">
        <v>6</v>
      </c>
      <c r="H133" s="53" t="s">
        <v>6</v>
      </c>
      <c r="I133" s="222" t="s">
        <v>6</v>
      </c>
      <c r="J133" s="222" t="s">
        <v>6</v>
      </c>
      <c r="K133" s="222" t="s">
        <v>6</v>
      </c>
    </row>
    <row r="134" spans="1:11" ht="72.599999999999994">
      <c r="A134" s="137" t="s">
        <v>401</v>
      </c>
      <c r="B134" s="228"/>
      <c r="C134" s="217" t="s">
        <v>815</v>
      </c>
      <c r="D134" s="20" t="s">
        <v>155</v>
      </c>
      <c r="E134" s="33" t="s">
        <v>6</v>
      </c>
      <c r="F134" s="33" t="s">
        <v>2</v>
      </c>
      <c r="G134" s="33" t="s">
        <v>6</v>
      </c>
      <c r="H134" s="33" t="s">
        <v>2</v>
      </c>
      <c r="I134" s="122" t="s">
        <v>6</v>
      </c>
      <c r="J134" s="122" t="s">
        <v>6</v>
      </c>
      <c r="K134" s="122" t="s">
        <v>6</v>
      </c>
    </row>
    <row r="135" spans="1:11" ht="29.1">
      <c r="A135" s="133" t="s">
        <v>402</v>
      </c>
      <c r="B135" s="237"/>
      <c r="C135" s="20" t="s">
        <v>403</v>
      </c>
      <c r="D135" s="20"/>
      <c r="E135" s="53" t="s">
        <v>2</v>
      </c>
      <c r="F135" s="53" t="s">
        <v>2</v>
      </c>
      <c r="G135" s="53" t="s">
        <v>2</v>
      </c>
      <c r="H135" s="53" t="s">
        <v>2</v>
      </c>
      <c r="I135" s="222" t="s">
        <v>2</v>
      </c>
      <c r="J135" s="222" t="s">
        <v>2</v>
      </c>
      <c r="K135" s="222" t="s">
        <v>2</v>
      </c>
    </row>
    <row r="136" spans="1:11" ht="57.95">
      <c r="A136" s="364" t="s">
        <v>404</v>
      </c>
      <c r="B136" s="133"/>
      <c r="C136" s="20" t="s">
        <v>405</v>
      </c>
      <c r="D136" s="260" t="s">
        <v>105</v>
      </c>
      <c r="E136" s="53"/>
      <c r="F136" s="53" t="s">
        <v>2</v>
      </c>
      <c r="G136" s="53" t="s">
        <v>2</v>
      </c>
      <c r="H136" s="53" t="s">
        <v>2</v>
      </c>
      <c r="I136" s="222"/>
      <c r="J136" s="222"/>
      <c r="K136" s="222"/>
    </row>
    <row r="137" spans="1:11" ht="29.1">
      <c r="A137" s="455" t="s">
        <v>406</v>
      </c>
      <c r="B137" s="133"/>
      <c r="C137" s="20" t="s">
        <v>407</v>
      </c>
      <c r="D137" s="302" t="s">
        <v>105</v>
      </c>
      <c r="E137" s="53"/>
      <c r="F137" s="53" t="s">
        <v>2</v>
      </c>
      <c r="G137" s="53" t="s">
        <v>2</v>
      </c>
      <c r="H137" s="53" t="s">
        <v>2</v>
      </c>
      <c r="I137" s="222"/>
      <c r="J137" s="222"/>
      <c r="K137" s="222"/>
    </row>
    <row r="138" spans="1:11" ht="43.5">
      <c r="A138" s="457" t="s">
        <v>408</v>
      </c>
      <c r="B138" s="270"/>
      <c r="C138" s="263" t="s">
        <v>409</v>
      </c>
      <c r="D138" s="260" t="s">
        <v>155</v>
      </c>
      <c r="E138" s="53"/>
      <c r="F138" s="53" t="s">
        <v>2</v>
      </c>
      <c r="G138" s="53" t="s">
        <v>2</v>
      </c>
      <c r="H138" s="53" t="s">
        <v>2</v>
      </c>
      <c r="I138" s="222"/>
      <c r="J138" s="222"/>
      <c r="K138" s="222"/>
    </row>
    <row r="139" spans="1:11">
      <c r="A139" s="133" t="s">
        <v>413</v>
      </c>
      <c r="B139" s="226"/>
      <c r="C139" s="20" t="s">
        <v>414</v>
      </c>
      <c r="D139" s="107" t="s">
        <v>105</v>
      </c>
      <c r="E139" s="53" t="s">
        <v>2</v>
      </c>
      <c r="F139" s="53" t="s">
        <v>2</v>
      </c>
      <c r="G139" s="53" t="s">
        <v>2</v>
      </c>
      <c r="H139" s="53" t="s">
        <v>2</v>
      </c>
      <c r="I139" s="222" t="s">
        <v>2</v>
      </c>
      <c r="J139" s="222" t="s">
        <v>2</v>
      </c>
      <c r="K139" s="222" t="s">
        <v>6</v>
      </c>
    </row>
    <row r="140" spans="1:11">
      <c r="A140" s="133" t="s">
        <v>415</v>
      </c>
      <c r="B140" s="226"/>
      <c r="C140" s="20" t="s">
        <v>416</v>
      </c>
      <c r="D140" s="107" t="s">
        <v>105</v>
      </c>
      <c r="E140" s="53" t="s">
        <v>2</v>
      </c>
      <c r="F140" s="53" t="s">
        <v>2</v>
      </c>
      <c r="G140" s="53" t="s">
        <v>2</v>
      </c>
      <c r="H140" s="53" t="s">
        <v>2</v>
      </c>
      <c r="I140" s="222" t="s">
        <v>2</v>
      </c>
      <c r="J140" s="222" t="s">
        <v>2</v>
      </c>
      <c r="K140" s="222" t="s">
        <v>6</v>
      </c>
    </row>
    <row r="141" spans="1:11">
      <c r="A141" s="133" t="s">
        <v>417</v>
      </c>
      <c r="B141" s="226"/>
      <c r="C141" s="20" t="s">
        <v>418</v>
      </c>
      <c r="D141" s="107"/>
      <c r="E141" s="53"/>
      <c r="F141" s="53"/>
      <c r="G141" s="53"/>
      <c r="H141" s="53"/>
      <c r="I141" s="222"/>
      <c r="J141" s="222"/>
      <c r="K141" s="222"/>
    </row>
    <row r="142" spans="1:11">
      <c r="A142" s="12" t="s">
        <v>1757</v>
      </c>
      <c r="B142" s="226"/>
      <c r="C142" s="20" t="s">
        <v>411</v>
      </c>
      <c r="D142" s="107" t="s">
        <v>105</v>
      </c>
      <c r="E142" s="53" t="s">
        <v>2</v>
      </c>
      <c r="F142" s="53" t="s">
        <v>2</v>
      </c>
      <c r="G142" s="53" t="s">
        <v>2</v>
      </c>
      <c r="H142" s="53" t="s">
        <v>2</v>
      </c>
      <c r="I142" s="222" t="s">
        <v>2</v>
      </c>
      <c r="J142" s="222" t="s">
        <v>2</v>
      </c>
      <c r="K142" s="222" t="s">
        <v>6</v>
      </c>
    </row>
    <row r="143" spans="1:11">
      <c r="A143" s="12" t="s">
        <v>419</v>
      </c>
      <c r="B143" s="226"/>
      <c r="C143" s="20" t="s">
        <v>1758</v>
      </c>
      <c r="D143" s="107" t="s">
        <v>105</v>
      </c>
      <c r="E143" s="53" t="s">
        <v>2</v>
      </c>
      <c r="F143" s="53" t="s">
        <v>2</v>
      </c>
      <c r="G143" s="53" t="s">
        <v>2</v>
      </c>
      <c r="H143" s="53" t="s">
        <v>2</v>
      </c>
      <c r="I143" s="222" t="s">
        <v>2</v>
      </c>
      <c r="J143" s="222" t="s">
        <v>2</v>
      </c>
      <c r="K143" s="222" t="s">
        <v>2</v>
      </c>
    </row>
    <row r="144" spans="1:11">
      <c r="A144" s="12" t="s">
        <v>420</v>
      </c>
      <c r="B144" s="226"/>
      <c r="C144" s="20" t="s">
        <v>1759</v>
      </c>
      <c r="D144" s="107" t="s">
        <v>105</v>
      </c>
      <c r="E144" s="53" t="s">
        <v>2</v>
      </c>
      <c r="F144" s="53" t="s">
        <v>2</v>
      </c>
      <c r="G144" s="53" t="s">
        <v>2</v>
      </c>
      <c r="H144" s="53" t="s">
        <v>2</v>
      </c>
      <c r="I144" s="222" t="s">
        <v>2</v>
      </c>
      <c r="J144" s="222" t="s">
        <v>2</v>
      </c>
      <c r="K144" s="222" t="s">
        <v>2</v>
      </c>
    </row>
    <row r="145" spans="1:11" hidden="1">
      <c r="A145" s="174" t="s">
        <v>1760</v>
      </c>
      <c r="B145" s="229"/>
      <c r="C145" s="176" t="s">
        <v>1761</v>
      </c>
      <c r="D145" s="107"/>
      <c r="E145" s="53"/>
      <c r="F145" s="53"/>
      <c r="G145" s="53"/>
      <c r="H145" s="53"/>
      <c r="I145" s="222"/>
      <c r="J145" s="222"/>
      <c r="K145" s="222"/>
    </row>
    <row r="146" spans="1:11">
      <c r="A146" s="35" t="s">
        <v>421</v>
      </c>
      <c r="B146" s="226"/>
      <c r="C146" s="70" t="s">
        <v>154</v>
      </c>
      <c r="D146" s="48" t="s">
        <v>155</v>
      </c>
      <c r="E146" s="33" t="s">
        <v>6</v>
      </c>
      <c r="F146" s="33" t="s">
        <v>6</v>
      </c>
      <c r="G146" s="33" t="s">
        <v>6</v>
      </c>
      <c r="H146" s="33" t="s">
        <v>6</v>
      </c>
      <c r="I146" s="122" t="s">
        <v>6</v>
      </c>
      <c r="J146" s="122" t="s">
        <v>6</v>
      </c>
      <c r="K146" s="122" t="s">
        <v>6</v>
      </c>
    </row>
    <row r="147" spans="1:11">
      <c r="A147" s="12" t="s">
        <v>423</v>
      </c>
      <c r="B147" s="226"/>
      <c r="C147" s="63" t="s">
        <v>424</v>
      </c>
      <c r="D147" s="55" t="s">
        <v>105</v>
      </c>
      <c r="E147" s="53" t="s">
        <v>2</v>
      </c>
      <c r="F147" s="53" t="s">
        <v>2</v>
      </c>
      <c r="G147" s="53" t="s">
        <v>2</v>
      </c>
      <c r="H147" s="53" t="s">
        <v>2</v>
      </c>
      <c r="I147" s="222" t="s">
        <v>2</v>
      </c>
      <c r="J147" s="222" t="s">
        <v>2</v>
      </c>
      <c r="K147" s="222" t="s">
        <v>2</v>
      </c>
    </row>
    <row r="148" spans="1:11">
      <c r="A148" s="35" t="s">
        <v>1613</v>
      </c>
      <c r="B148" s="232"/>
      <c r="C148" s="20" t="s">
        <v>426</v>
      </c>
      <c r="D148" s="107" t="s">
        <v>105</v>
      </c>
      <c r="E148" s="33" t="s">
        <v>2</v>
      </c>
      <c r="F148" s="33" t="s">
        <v>2</v>
      </c>
      <c r="G148" s="33" t="s">
        <v>2</v>
      </c>
      <c r="H148" s="33" t="s">
        <v>2</v>
      </c>
      <c r="I148" s="122" t="s">
        <v>2</v>
      </c>
      <c r="J148" s="122" t="s">
        <v>2</v>
      </c>
      <c r="K148" s="122" t="s">
        <v>2</v>
      </c>
    </row>
    <row r="149" spans="1:11">
      <c r="A149" s="35" t="s">
        <v>427</v>
      </c>
      <c r="B149" s="225"/>
      <c r="C149" s="20" t="s">
        <v>428</v>
      </c>
      <c r="D149" s="107" t="s">
        <v>429</v>
      </c>
      <c r="E149" s="33" t="s">
        <v>2</v>
      </c>
      <c r="F149" s="33" t="s">
        <v>2</v>
      </c>
      <c r="G149" s="33" t="s">
        <v>2</v>
      </c>
      <c r="H149" s="33" t="s">
        <v>2</v>
      </c>
      <c r="I149" s="122" t="s">
        <v>2</v>
      </c>
      <c r="J149" s="122" t="s">
        <v>2</v>
      </c>
      <c r="K149" s="122" t="s">
        <v>2</v>
      </c>
    </row>
    <row r="150" spans="1:11">
      <c r="A150" s="137" t="s">
        <v>1762</v>
      </c>
      <c r="B150" s="226"/>
      <c r="C150" s="20" t="s">
        <v>431</v>
      </c>
      <c r="D150" s="107" t="s">
        <v>105</v>
      </c>
      <c r="E150" s="33" t="s">
        <v>2</v>
      </c>
      <c r="F150" s="33" t="s">
        <v>2</v>
      </c>
      <c r="G150" s="33" t="s">
        <v>2</v>
      </c>
      <c r="H150" s="33" t="s">
        <v>2</v>
      </c>
      <c r="I150" s="122" t="s">
        <v>2</v>
      </c>
      <c r="J150" s="122" t="s">
        <v>2</v>
      </c>
      <c r="K150" s="122" t="s">
        <v>2</v>
      </c>
    </row>
    <row r="151" spans="1:11">
      <c r="A151" s="12" t="s">
        <v>436</v>
      </c>
      <c r="B151" s="226"/>
      <c r="C151" s="48" t="s">
        <v>437</v>
      </c>
      <c r="D151" s="107" t="s">
        <v>105</v>
      </c>
      <c r="E151" s="33" t="s">
        <v>2</v>
      </c>
      <c r="F151" s="33" t="s">
        <v>2</v>
      </c>
      <c r="G151" s="33" t="s">
        <v>2</v>
      </c>
      <c r="H151" s="33" t="s">
        <v>2</v>
      </c>
      <c r="I151" s="122" t="s">
        <v>2</v>
      </c>
      <c r="J151" s="122" t="s">
        <v>2</v>
      </c>
      <c r="K151" s="122" t="s">
        <v>2</v>
      </c>
    </row>
    <row r="152" spans="1:11" hidden="1">
      <c r="A152" s="175" t="s">
        <v>438</v>
      </c>
      <c r="B152" s="227"/>
      <c r="C152" s="208" t="s">
        <v>439</v>
      </c>
      <c r="D152" s="107"/>
      <c r="E152" s="33"/>
      <c r="F152" s="33"/>
      <c r="G152" s="33"/>
      <c r="H152" s="33"/>
    </row>
    <row r="153" spans="1:11">
      <c r="A153" s="134" t="s">
        <v>1763</v>
      </c>
      <c r="B153" s="225"/>
      <c r="C153" s="54" t="s">
        <v>1764</v>
      </c>
      <c r="D153" s="107" t="s">
        <v>105</v>
      </c>
      <c r="E153" s="53" t="s">
        <v>2</v>
      </c>
      <c r="F153" s="33" t="s">
        <v>2</v>
      </c>
      <c r="G153" s="53" t="s">
        <v>2</v>
      </c>
      <c r="H153" s="53" t="s">
        <v>2</v>
      </c>
      <c r="I153" s="222" t="s">
        <v>2</v>
      </c>
      <c r="J153" s="222" t="s">
        <v>2</v>
      </c>
      <c r="K153" s="222" t="s">
        <v>2</v>
      </c>
    </row>
    <row r="154" spans="1:11">
      <c r="A154" s="134" t="s">
        <v>446</v>
      </c>
      <c r="B154" s="226"/>
      <c r="C154" s="54" t="s">
        <v>441</v>
      </c>
      <c r="D154" s="107" t="s">
        <v>105</v>
      </c>
      <c r="E154" s="53" t="s">
        <v>2</v>
      </c>
      <c r="F154" s="33" t="s">
        <v>2</v>
      </c>
      <c r="G154" s="53" t="s">
        <v>2</v>
      </c>
      <c r="H154" s="53" t="s">
        <v>2</v>
      </c>
      <c r="I154" s="222" t="s">
        <v>2</v>
      </c>
      <c r="J154" s="222" t="s">
        <v>2</v>
      </c>
      <c r="K154" s="222" t="s">
        <v>2</v>
      </c>
    </row>
    <row r="155" spans="1:11">
      <c r="A155" s="134" t="s">
        <v>1765</v>
      </c>
      <c r="B155" s="226"/>
      <c r="C155" s="54" t="s">
        <v>441</v>
      </c>
      <c r="D155" s="107" t="s">
        <v>105</v>
      </c>
      <c r="E155" s="53" t="s">
        <v>2</v>
      </c>
      <c r="F155" s="33" t="s">
        <v>2</v>
      </c>
      <c r="G155" s="53" t="s">
        <v>2</v>
      </c>
      <c r="H155" s="53" t="s">
        <v>2</v>
      </c>
      <c r="I155" s="222" t="s">
        <v>2</v>
      </c>
      <c r="J155" s="222" t="s">
        <v>2</v>
      </c>
      <c r="K155" s="222" t="s">
        <v>2</v>
      </c>
    </row>
    <row r="156" spans="1:11">
      <c r="A156" s="35" t="s">
        <v>447</v>
      </c>
      <c r="B156" s="228"/>
      <c r="C156" s="48" t="s">
        <v>448</v>
      </c>
      <c r="D156" s="107" t="s">
        <v>105</v>
      </c>
      <c r="E156" s="53" t="s">
        <v>2</v>
      </c>
      <c r="F156" s="33" t="s">
        <v>2</v>
      </c>
      <c r="G156" s="53" t="s">
        <v>2</v>
      </c>
      <c r="H156" s="53" t="s">
        <v>2</v>
      </c>
      <c r="I156" s="222" t="s">
        <v>2</v>
      </c>
      <c r="J156" s="222" t="s">
        <v>2</v>
      </c>
      <c r="K156" s="222" t="s">
        <v>2</v>
      </c>
    </row>
    <row r="157" spans="1:11">
      <c r="A157" s="134" t="s">
        <v>449</v>
      </c>
      <c r="B157" s="228"/>
      <c r="C157" s="53" t="s">
        <v>450</v>
      </c>
      <c r="D157" s="107" t="s">
        <v>105</v>
      </c>
      <c r="E157" s="53"/>
      <c r="F157" s="33" t="s">
        <v>2</v>
      </c>
      <c r="G157" s="33" t="s">
        <v>2</v>
      </c>
      <c r="H157" s="33" t="s">
        <v>2</v>
      </c>
      <c r="I157" s="122" t="s">
        <v>2</v>
      </c>
      <c r="J157" s="122" t="s">
        <v>2</v>
      </c>
      <c r="K157" s="122" t="s">
        <v>2</v>
      </c>
    </row>
    <row r="158" spans="1:11">
      <c r="A158" s="134" t="s">
        <v>1766</v>
      </c>
      <c r="B158" s="228"/>
      <c r="C158" s="54" t="s">
        <v>1767</v>
      </c>
      <c r="D158" s="107" t="s">
        <v>105</v>
      </c>
      <c r="E158" s="53" t="s">
        <v>2</v>
      </c>
      <c r="F158" s="33" t="s">
        <v>2</v>
      </c>
      <c r="G158" s="53" t="s">
        <v>2</v>
      </c>
      <c r="H158" s="53" t="s">
        <v>2</v>
      </c>
      <c r="I158" s="222" t="s">
        <v>2</v>
      </c>
      <c r="J158" s="222" t="s">
        <v>2</v>
      </c>
      <c r="K158" s="222" t="s">
        <v>2</v>
      </c>
    </row>
    <row r="159" spans="1:11" ht="57.95">
      <c r="A159" s="134" t="s">
        <v>451</v>
      </c>
      <c r="B159" s="228"/>
      <c r="C159" s="48" t="s">
        <v>452</v>
      </c>
      <c r="D159" s="107" t="s">
        <v>105</v>
      </c>
      <c r="E159" s="53" t="s">
        <v>2</v>
      </c>
      <c r="F159" s="33" t="s">
        <v>2</v>
      </c>
      <c r="G159" s="53" t="s">
        <v>2</v>
      </c>
      <c r="H159" s="53" t="s">
        <v>2</v>
      </c>
      <c r="I159" s="222" t="s">
        <v>2</v>
      </c>
      <c r="J159" s="222" t="s">
        <v>2</v>
      </c>
      <c r="K159" s="222" t="s">
        <v>2</v>
      </c>
    </row>
    <row r="160" spans="1:11">
      <c r="A160" s="134" t="s">
        <v>1460</v>
      </c>
      <c r="B160" s="228"/>
      <c r="C160" s="70" t="s">
        <v>154</v>
      </c>
      <c r="D160" s="107" t="s">
        <v>155</v>
      </c>
      <c r="E160" s="33" t="s">
        <v>6</v>
      </c>
      <c r="F160" s="33" t="s">
        <v>6</v>
      </c>
      <c r="G160" s="33" t="s">
        <v>6</v>
      </c>
      <c r="H160" s="33" t="s">
        <v>6</v>
      </c>
      <c r="I160" s="122" t="s">
        <v>6</v>
      </c>
      <c r="J160" s="122" t="s">
        <v>6</v>
      </c>
      <c r="K160" s="122" t="s">
        <v>6</v>
      </c>
    </row>
    <row r="161" spans="1:11">
      <c r="A161" s="134" t="s">
        <v>1768</v>
      </c>
      <c r="B161" s="228"/>
      <c r="C161" s="54" t="s">
        <v>441</v>
      </c>
      <c r="D161" s="107" t="s">
        <v>105</v>
      </c>
      <c r="E161" s="53" t="s">
        <v>2</v>
      </c>
      <c r="F161" s="33" t="s">
        <v>2</v>
      </c>
      <c r="G161" s="53" t="s">
        <v>2</v>
      </c>
      <c r="H161" s="53" t="s">
        <v>2</v>
      </c>
      <c r="I161" s="222" t="s">
        <v>2</v>
      </c>
      <c r="J161" s="222" t="s">
        <v>2</v>
      </c>
      <c r="K161" s="222" t="s">
        <v>2</v>
      </c>
    </row>
    <row r="162" spans="1:11">
      <c r="A162" s="134" t="s">
        <v>926</v>
      </c>
      <c r="B162" s="225"/>
      <c r="C162" s="54" t="s">
        <v>441</v>
      </c>
      <c r="D162" s="107" t="s">
        <v>105</v>
      </c>
      <c r="E162" s="53" t="s">
        <v>2</v>
      </c>
      <c r="F162" s="33" t="s">
        <v>2</v>
      </c>
      <c r="G162" s="53" t="s">
        <v>2</v>
      </c>
      <c r="H162" s="53" t="s">
        <v>2</v>
      </c>
      <c r="I162" s="222" t="s">
        <v>2</v>
      </c>
      <c r="J162" s="222" t="s">
        <v>2</v>
      </c>
      <c r="K162" s="222" t="s">
        <v>2</v>
      </c>
    </row>
    <row r="163" spans="1:11">
      <c r="A163" s="134" t="s">
        <v>1769</v>
      </c>
      <c r="B163" s="228"/>
      <c r="C163" s="54" t="s">
        <v>1767</v>
      </c>
      <c r="D163" s="107" t="s">
        <v>105</v>
      </c>
      <c r="E163" s="53" t="s">
        <v>2</v>
      </c>
      <c r="F163" s="33" t="s">
        <v>2</v>
      </c>
      <c r="G163" s="53" t="s">
        <v>2</v>
      </c>
      <c r="H163" s="53" t="s">
        <v>2</v>
      </c>
      <c r="I163" s="222" t="s">
        <v>2</v>
      </c>
      <c r="J163" s="222" t="s">
        <v>2</v>
      </c>
      <c r="K163" s="222" t="s">
        <v>2</v>
      </c>
    </row>
    <row r="164" spans="1:11">
      <c r="A164" s="134" t="s">
        <v>456</v>
      </c>
      <c r="B164" s="228"/>
      <c r="C164" s="54" t="s">
        <v>441</v>
      </c>
      <c r="D164" s="107" t="s">
        <v>105</v>
      </c>
      <c r="E164" s="53" t="s">
        <v>2</v>
      </c>
      <c r="F164" s="33" t="s">
        <v>2</v>
      </c>
      <c r="G164" s="53" t="s">
        <v>2</v>
      </c>
      <c r="H164" s="53" t="s">
        <v>2</v>
      </c>
      <c r="I164" s="222" t="s">
        <v>2</v>
      </c>
      <c r="J164" s="222" t="s">
        <v>2</v>
      </c>
      <c r="K164" s="222" t="s">
        <v>2</v>
      </c>
    </row>
    <row r="165" spans="1:11">
      <c r="A165" s="134" t="s">
        <v>1770</v>
      </c>
      <c r="B165" s="228"/>
      <c r="C165" s="54" t="s">
        <v>1767</v>
      </c>
      <c r="D165" s="107" t="s">
        <v>105</v>
      </c>
      <c r="E165" s="53" t="s">
        <v>2</v>
      </c>
      <c r="F165" s="33" t="s">
        <v>2</v>
      </c>
      <c r="G165" s="53" t="s">
        <v>2</v>
      </c>
      <c r="H165" s="53" t="s">
        <v>2</v>
      </c>
      <c r="I165" s="222" t="s">
        <v>2</v>
      </c>
      <c r="J165" s="222" t="s">
        <v>2</v>
      </c>
      <c r="K165" s="222" t="s">
        <v>2</v>
      </c>
    </row>
    <row r="166" spans="1:11" ht="29.1">
      <c r="A166" s="134" t="s">
        <v>1771</v>
      </c>
      <c r="B166" s="228"/>
      <c r="C166" s="53" t="s">
        <v>1772</v>
      </c>
      <c r="D166" s="107" t="s">
        <v>105</v>
      </c>
      <c r="E166" s="53" t="s">
        <v>2</v>
      </c>
      <c r="F166" s="33" t="s">
        <v>2</v>
      </c>
      <c r="G166" s="53" t="s">
        <v>2</v>
      </c>
      <c r="H166" s="53" t="s">
        <v>2</v>
      </c>
      <c r="I166" s="222" t="s">
        <v>2</v>
      </c>
      <c r="J166" s="222" t="s">
        <v>2</v>
      </c>
      <c r="K166" s="222" t="s">
        <v>2</v>
      </c>
    </row>
    <row r="167" spans="1:11">
      <c r="A167" s="134" t="s">
        <v>1467</v>
      </c>
      <c r="B167" s="228"/>
      <c r="C167" s="54" t="s">
        <v>460</v>
      </c>
      <c r="D167" s="107" t="s">
        <v>337</v>
      </c>
      <c r="E167" s="53" t="s">
        <v>2</v>
      </c>
      <c r="F167" s="33" t="s">
        <v>2</v>
      </c>
      <c r="G167" s="53" t="s">
        <v>2</v>
      </c>
      <c r="H167" s="53" t="s">
        <v>2</v>
      </c>
      <c r="I167" s="222" t="s">
        <v>2</v>
      </c>
      <c r="J167" s="222" t="s">
        <v>2</v>
      </c>
      <c r="K167" s="222" t="s">
        <v>2</v>
      </c>
    </row>
    <row r="168" spans="1:11">
      <c r="A168" s="134" t="s">
        <v>1773</v>
      </c>
      <c r="B168" s="228"/>
      <c r="C168" s="54" t="s">
        <v>443</v>
      </c>
      <c r="D168" s="107" t="s">
        <v>105</v>
      </c>
      <c r="E168" s="53" t="s">
        <v>2</v>
      </c>
      <c r="F168" s="33" t="s">
        <v>2</v>
      </c>
      <c r="G168" s="53" t="s">
        <v>2</v>
      </c>
      <c r="H168" s="53" t="s">
        <v>2</v>
      </c>
      <c r="I168" s="222" t="s">
        <v>2</v>
      </c>
      <c r="J168" s="222" t="s">
        <v>2</v>
      </c>
      <c r="K168" s="222" t="s">
        <v>2</v>
      </c>
    </row>
    <row r="169" spans="1:11">
      <c r="A169" s="134" t="s">
        <v>461</v>
      </c>
      <c r="B169" s="228"/>
      <c r="C169" s="54" t="s">
        <v>1764</v>
      </c>
      <c r="D169" s="107" t="s">
        <v>105</v>
      </c>
      <c r="E169" s="53" t="s">
        <v>2</v>
      </c>
      <c r="F169" s="33" t="s">
        <v>2</v>
      </c>
      <c r="G169" s="53" t="s">
        <v>2</v>
      </c>
      <c r="H169" s="53" t="s">
        <v>2</v>
      </c>
      <c r="I169" s="222" t="s">
        <v>2</v>
      </c>
      <c r="J169" s="222" t="s">
        <v>2</v>
      </c>
      <c r="K169" s="222" t="s">
        <v>2</v>
      </c>
    </row>
    <row r="170" spans="1:11">
      <c r="A170" s="134" t="s">
        <v>1774</v>
      </c>
      <c r="B170" s="228"/>
      <c r="C170" s="70" t="s">
        <v>154</v>
      </c>
      <c r="D170" s="107" t="s">
        <v>155</v>
      </c>
      <c r="E170" s="53" t="s">
        <v>6</v>
      </c>
      <c r="F170" s="53" t="s">
        <v>6</v>
      </c>
      <c r="G170" s="53" t="s">
        <v>6</v>
      </c>
      <c r="H170" s="53" t="s">
        <v>6</v>
      </c>
      <c r="I170" s="222" t="s">
        <v>6</v>
      </c>
      <c r="J170" s="222" t="s">
        <v>6</v>
      </c>
      <c r="K170" s="222" t="s">
        <v>6</v>
      </c>
    </row>
    <row r="171" spans="1:11">
      <c r="A171" s="134" t="s">
        <v>1775</v>
      </c>
      <c r="B171" s="228"/>
      <c r="C171" s="70" t="s">
        <v>154</v>
      </c>
      <c r="D171" s="107" t="s">
        <v>155</v>
      </c>
      <c r="E171" s="53" t="s">
        <v>6</v>
      </c>
      <c r="F171" s="53" t="s">
        <v>6</v>
      </c>
      <c r="G171" s="53" t="s">
        <v>6</v>
      </c>
      <c r="H171" s="53" t="s">
        <v>6</v>
      </c>
      <c r="I171" s="222" t="s">
        <v>6</v>
      </c>
      <c r="J171" s="222" t="s">
        <v>6</v>
      </c>
      <c r="K171" s="222" t="s">
        <v>6</v>
      </c>
    </row>
    <row r="172" spans="1:11" ht="29.1">
      <c r="A172" s="134" t="s">
        <v>463</v>
      </c>
      <c r="B172" s="228"/>
      <c r="C172" s="70" t="s">
        <v>154</v>
      </c>
      <c r="D172" s="107" t="s">
        <v>155</v>
      </c>
      <c r="E172" s="53" t="s">
        <v>6</v>
      </c>
      <c r="F172" s="53" t="s">
        <v>6</v>
      </c>
      <c r="G172" s="53" t="s">
        <v>6</v>
      </c>
      <c r="H172" s="53" t="s">
        <v>6</v>
      </c>
      <c r="I172" s="222" t="s">
        <v>6</v>
      </c>
      <c r="J172" s="222" t="s">
        <v>6</v>
      </c>
      <c r="K172" s="222" t="s">
        <v>6</v>
      </c>
    </row>
    <row r="173" spans="1:11">
      <c r="A173" s="134" t="s">
        <v>1776</v>
      </c>
      <c r="B173" s="228"/>
      <c r="C173" s="54" t="s">
        <v>445</v>
      </c>
      <c r="D173" s="107" t="s">
        <v>105</v>
      </c>
      <c r="E173" s="53" t="s">
        <v>2</v>
      </c>
      <c r="F173" s="33" t="s">
        <v>2</v>
      </c>
      <c r="G173" s="53" t="s">
        <v>2</v>
      </c>
      <c r="H173" s="53" t="s">
        <v>2</v>
      </c>
      <c r="I173" s="222" t="s">
        <v>2</v>
      </c>
      <c r="J173" s="222" t="s">
        <v>2</v>
      </c>
      <c r="K173" s="222" t="s">
        <v>2</v>
      </c>
    </row>
    <row r="174" spans="1:11">
      <c r="A174" s="134" t="s">
        <v>1777</v>
      </c>
      <c r="B174" s="228"/>
      <c r="C174" s="54" t="s">
        <v>445</v>
      </c>
      <c r="D174" s="107" t="s">
        <v>105</v>
      </c>
      <c r="E174" s="53" t="s">
        <v>2</v>
      </c>
      <c r="F174" s="33" t="s">
        <v>2</v>
      </c>
      <c r="G174" s="53" t="s">
        <v>2</v>
      </c>
      <c r="H174" s="53" t="s">
        <v>2</v>
      </c>
      <c r="I174" s="222" t="s">
        <v>2</v>
      </c>
      <c r="J174" s="222" t="s">
        <v>2</v>
      </c>
      <c r="K174" s="222" t="s">
        <v>2</v>
      </c>
    </row>
    <row r="175" spans="1:11">
      <c r="A175" s="134" t="s">
        <v>465</v>
      </c>
      <c r="B175" s="228"/>
      <c r="C175" s="70" t="s">
        <v>154</v>
      </c>
      <c r="D175" s="107" t="s">
        <v>155</v>
      </c>
      <c r="E175" s="53" t="s">
        <v>6</v>
      </c>
      <c r="F175" s="53" t="s">
        <v>6</v>
      </c>
      <c r="G175" s="53" t="s">
        <v>6</v>
      </c>
      <c r="H175" s="53" t="s">
        <v>6</v>
      </c>
      <c r="I175" s="222" t="s">
        <v>6</v>
      </c>
      <c r="J175" s="222" t="s">
        <v>6</v>
      </c>
      <c r="K175" s="222" t="s">
        <v>6</v>
      </c>
    </row>
    <row r="176" spans="1:11">
      <c r="A176" s="258" t="s">
        <v>933</v>
      </c>
      <c r="B176" s="270"/>
      <c r="C176" s="54" t="s">
        <v>467</v>
      </c>
      <c r="D176" s="107" t="s">
        <v>429</v>
      </c>
      <c r="E176" s="53" t="s">
        <v>2</v>
      </c>
      <c r="F176" s="33" t="s">
        <v>2</v>
      </c>
      <c r="G176" s="53" t="s">
        <v>2</v>
      </c>
      <c r="H176" s="53" t="s">
        <v>2</v>
      </c>
      <c r="I176" s="222" t="s">
        <v>2</v>
      </c>
      <c r="J176" s="222" t="s">
        <v>2</v>
      </c>
      <c r="K176" s="222" t="s">
        <v>2</v>
      </c>
    </row>
    <row r="177" spans="1:11">
      <c r="A177" s="134" t="s">
        <v>1778</v>
      </c>
      <c r="B177" s="228"/>
      <c r="C177" s="54" t="s">
        <v>441</v>
      </c>
      <c r="D177" s="107" t="s">
        <v>105</v>
      </c>
      <c r="E177" s="53" t="s">
        <v>2</v>
      </c>
      <c r="F177" s="33" t="s">
        <v>2</v>
      </c>
      <c r="G177" s="53" t="s">
        <v>2</v>
      </c>
      <c r="H177" s="53" t="s">
        <v>2</v>
      </c>
      <c r="I177" s="222" t="s">
        <v>2</v>
      </c>
      <c r="J177" s="222" t="s">
        <v>2</v>
      </c>
      <c r="K177" s="222" t="s">
        <v>2</v>
      </c>
    </row>
    <row r="178" spans="1:11">
      <c r="A178" s="134" t="s">
        <v>934</v>
      </c>
      <c r="B178" s="228"/>
      <c r="C178" s="54" t="s">
        <v>471</v>
      </c>
      <c r="D178" s="107" t="s">
        <v>429</v>
      </c>
      <c r="E178" s="53"/>
      <c r="F178" s="33" t="s">
        <v>2</v>
      </c>
      <c r="G178" s="53" t="s">
        <v>2</v>
      </c>
      <c r="H178" s="53" t="s">
        <v>2</v>
      </c>
      <c r="I178" s="222" t="s">
        <v>2</v>
      </c>
      <c r="J178" s="222" t="s">
        <v>2</v>
      </c>
      <c r="K178" s="222" t="s">
        <v>2</v>
      </c>
    </row>
    <row r="179" spans="1:11">
      <c r="A179" s="134" t="s">
        <v>472</v>
      </c>
      <c r="B179" s="228"/>
      <c r="C179" s="70" t="s">
        <v>154</v>
      </c>
      <c r="D179" s="107" t="s">
        <v>155</v>
      </c>
      <c r="E179" s="53" t="s">
        <v>6</v>
      </c>
      <c r="F179" s="53" t="s">
        <v>6</v>
      </c>
      <c r="G179" s="53" t="s">
        <v>6</v>
      </c>
      <c r="H179" s="53" t="s">
        <v>6</v>
      </c>
      <c r="I179" s="222" t="s">
        <v>6</v>
      </c>
      <c r="J179" s="222" t="s">
        <v>6</v>
      </c>
      <c r="K179" s="222" t="s">
        <v>6</v>
      </c>
    </row>
    <row r="180" spans="1:11">
      <c r="A180" s="134" t="s">
        <v>1779</v>
      </c>
      <c r="B180" s="228"/>
      <c r="C180" s="53" t="s">
        <v>478</v>
      </c>
      <c r="D180" s="107" t="s">
        <v>105</v>
      </c>
      <c r="E180" s="53" t="s">
        <v>2</v>
      </c>
      <c r="F180" s="33" t="s">
        <v>2</v>
      </c>
      <c r="G180" s="53" t="s">
        <v>2</v>
      </c>
      <c r="H180" s="53" t="s">
        <v>2</v>
      </c>
      <c r="I180" s="222" t="s">
        <v>2</v>
      </c>
      <c r="J180" s="222" t="s">
        <v>2</v>
      </c>
      <c r="K180" s="222" t="s">
        <v>2</v>
      </c>
    </row>
    <row r="181" spans="1:11">
      <c r="A181" s="134" t="s">
        <v>473</v>
      </c>
      <c r="B181" s="228"/>
      <c r="C181" s="54" t="s">
        <v>441</v>
      </c>
      <c r="D181" s="107" t="s">
        <v>105</v>
      </c>
      <c r="E181" s="53" t="s">
        <v>2</v>
      </c>
      <c r="F181" s="33" t="s">
        <v>2</v>
      </c>
      <c r="G181" s="53" t="s">
        <v>2</v>
      </c>
      <c r="H181" s="53" t="s">
        <v>2</v>
      </c>
      <c r="I181" s="222" t="s">
        <v>2</v>
      </c>
      <c r="J181" s="222" t="s">
        <v>2</v>
      </c>
      <c r="K181" s="222" t="s">
        <v>2</v>
      </c>
    </row>
    <row r="182" spans="1:11">
      <c r="A182" s="134" t="s">
        <v>1780</v>
      </c>
      <c r="B182" s="228"/>
      <c r="C182" s="54" t="s">
        <v>441</v>
      </c>
      <c r="D182" s="107" t="s">
        <v>105</v>
      </c>
      <c r="E182" s="53" t="s">
        <v>2</v>
      </c>
      <c r="F182" s="33" t="s">
        <v>2</v>
      </c>
      <c r="G182" s="53" t="s">
        <v>2</v>
      </c>
      <c r="H182" s="53" t="s">
        <v>2</v>
      </c>
      <c r="I182" s="222" t="s">
        <v>2</v>
      </c>
      <c r="J182" s="222" t="s">
        <v>2</v>
      </c>
      <c r="K182" s="222" t="s">
        <v>2</v>
      </c>
    </row>
    <row r="183" spans="1:11">
      <c r="A183" s="134" t="s">
        <v>1781</v>
      </c>
      <c r="B183" s="228"/>
      <c r="C183" s="54" t="s">
        <v>1767</v>
      </c>
      <c r="D183" s="107" t="s">
        <v>105</v>
      </c>
      <c r="E183" s="53" t="s">
        <v>2</v>
      </c>
      <c r="F183" s="33" t="s">
        <v>2</v>
      </c>
      <c r="G183" s="53" t="s">
        <v>2</v>
      </c>
      <c r="H183" s="53" t="s">
        <v>2</v>
      </c>
      <c r="I183" s="222" t="s">
        <v>2</v>
      </c>
      <c r="J183" s="222" t="s">
        <v>2</v>
      </c>
      <c r="K183" s="222" t="s">
        <v>2</v>
      </c>
    </row>
    <row r="184" spans="1:11">
      <c r="A184" s="12" t="s">
        <v>475</v>
      </c>
      <c r="B184" s="226"/>
      <c r="C184" s="20" t="s">
        <v>476</v>
      </c>
      <c r="D184" s="107" t="s">
        <v>105</v>
      </c>
      <c r="E184" s="53" t="s">
        <v>2</v>
      </c>
      <c r="F184" s="33" t="s">
        <v>2</v>
      </c>
      <c r="G184" s="53" t="s">
        <v>2</v>
      </c>
      <c r="H184" s="53" t="s">
        <v>2</v>
      </c>
      <c r="I184" s="222" t="s">
        <v>2</v>
      </c>
      <c r="J184" s="222" t="s">
        <v>2</v>
      </c>
      <c r="K184" s="222" t="s">
        <v>2</v>
      </c>
    </row>
    <row r="185" spans="1:11">
      <c r="A185" s="134" t="s">
        <v>1782</v>
      </c>
      <c r="B185" s="228"/>
      <c r="C185" s="221" t="s">
        <v>1783</v>
      </c>
      <c r="D185" s="107" t="s">
        <v>105</v>
      </c>
      <c r="E185" s="53" t="s">
        <v>2</v>
      </c>
      <c r="F185" s="33" t="s">
        <v>2</v>
      </c>
      <c r="G185" s="53" t="s">
        <v>2</v>
      </c>
      <c r="H185" s="53" t="s">
        <v>2</v>
      </c>
      <c r="I185" s="222" t="s">
        <v>2</v>
      </c>
      <c r="J185" s="222" t="s">
        <v>2</v>
      </c>
      <c r="K185" s="222" t="s">
        <v>2</v>
      </c>
    </row>
    <row r="186" spans="1:11" ht="29.1">
      <c r="A186" s="134" t="s">
        <v>1784</v>
      </c>
      <c r="B186" s="226"/>
      <c r="C186" s="53" t="s">
        <v>1785</v>
      </c>
      <c r="D186" s="107" t="s">
        <v>105</v>
      </c>
      <c r="E186" s="53" t="s">
        <v>2</v>
      </c>
      <c r="F186" s="33" t="s">
        <v>2</v>
      </c>
      <c r="G186" s="53" t="s">
        <v>2</v>
      </c>
      <c r="H186" s="53" t="s">
        <v>2</v>
      </c>
      <c r="I186" s="222" t="s">
        <v>2</v>
      </c>
      <c r="J186" s="222" t="s">
        <v>2</v>
      </c>
      <c r="K186" s="222" t="s">
        <v>2</v>
      </c>
    </row>
    <row r="187" spans="1:11" ht="29.1">
      <c r="A187" s="134" t="s">
        <v>1786</v>
      </c>
      <c r="B187" s="226"/>
      <c r="C187" s="53" t="s">
        <v>1787</v>
      </c>
      <c r="D187" s="107" t="s">
        <v>105</v>
      </c>
      <c r="E187" s="53" t="s">
        <v>2</v>
      </c>
      <c r="F187" s="33" t="s">
        <v>2</v>
      </c>
      <c r="G187" s="53" t="s">
        <v>2</v>
      </c>
      <c r="H187" s="53" t="s">
        <v>2</v>
      </c>
      <c r="I187" s="222" t="s">
        <v>2</v>
      </c>
      <c r="J187" s="222" t="s">
        <v>2</v>
      </c>
      <c r="K187" s="222" t="s">
        <v>2</v>
      </c>
    </row>
    <row r="188" spans="1:11" hidden="1">
      <c r="A188" s="198" t="s">
        <v>484</v>
      </c>
      <c r="B188" s="229"/>
      <c r="C188" s="208" t="s">
        <v>1788</v>
      </c>
      <c r="D188" s="107"/>
      <c r="E188" s="53"/>
      <c r="F188" s="33"/>
      <c r="G188" s="53"/>
      <c r="H188" s="53"/>
      <c r="I188" s="222"/>
      <c r="J188" s="222"/>
      <c r="K188" s="222"/>
    </row>
    <row r="189" spans="1:11" ht="43.5">
      <c r="A189" s="137" t="s">
        <v>486</v>
      </c>
      <c r="B189" s="228"/>
      <c r="C189" s="20" t="s">
        <v>487</v>
      </c>
      <c r="D189" s="107" t="s">
        <v>337</v>
      </c>
      <c r="E189" s="53" t="s">
        <v>1789</v>
      </c>
      <c r="F189" s="33" t="s">
        <v>1790</v>
      </c>
      <c r="G189" s="33" t="s">
        <v>1789</v>
      </c>
      <c r="H189" s="33" t="s">
        <v>1791</v>
      </c>
      <c r="I189" s="122" t="s">
        <v>1792</v>
      </c>
      <c r="J189" s="122" t="s">
        <v>1789</v>
      </c>
      <c r="K189" s="122" t="s">
        <v>6</v>
      </c>
    </row>
    <row r="190" spans="1:11" ht="43.5">
      <c r="A190" s="12" t="s">
        <v>490</v>
      </c>
      <c r="B190" s="226"/>
      <c r="C190" s="20" t="s">
        <v>491</v>
      </c>
      <c r="D190" s="107" t="s">
        <v>337</v>
      </c>
      <c r="E190" s="33" t="s">
        <v>6</v>
      </c>
      <c r="F190" s="33" t="s">
        <v>1793</v>
      </c>
      <c r="G190" s="33" t="s">
        <v>6</v>
      </c>
      <c r="H190" s="33" t="s">
        <v>1791</v>
      </c>
      <c r="I190" s="122" t="s">
        <v>1792</v>
      </c>
      <c r="J190" s="122" t="s">
        <v>1789</v>
      </c>
      <c r="K190" s="122" t="s">
        <v>6</v>
      </c>
    </row>
    <row r="191" spans="1:11" ht="43.5">
      <c r="A191" s="133" t="s">
        <v>495</v>
      </c>
      <c r="B191" s="225"/>
      <c r="C191" s="20" t="s">
        <v>496</v>
      </c>
      <c r="D191" s="107" t="s">
        <v>337</v>
      </c>
      <c r="E191" s="33" t="s">
        <v>1794</v>
      </c>
      <c r="F191" s="33" t="s">
        <v>2</v>
      </c>
      <c r="G191" s="33" t="s">
        <v>1794</v>
      </c>
      <c r="H191" s="33" t="s">
        <v>1795</v>
      </c>
      <c r="I191" s="122" t="s">
        <v>1794</v>
      </c>
      <c r="J191" s="122" t="s">
        <v>1794</v>
      </c>
      <c r="K191" s="122" t="s">
        <v>1796</v>
      </c>
    </row>
    <row r="192" spans="1:11">
      <c r="A192" s="133" t="s">
        <v>503</v>
      </c>
      <c r="B192" s="225"/>
      <c r="C192" s="20" t="s">
        <v>504</v>
      </c>
      <c r="D192" s="107" t="s">
        <v>105</v>
      </c>
      <c r="E192" s="33"/>
      <c r="F192" s="33" t="s">
        <v>2</v>
      </c>
      <c r="G192" s="33" t="s">
        <v>2</v>
      </c>
      <c r="H192" s="33" t="s">
        <v>2</v>
      </c>
    </row>
    <row r="193" spans="1:11" ht="43.5">
      <c r="A193" s="133" t="s">
        <v>1797</v>
      </c>
      <c r="B193" s="226"/>
      <c r="C193" s="20" t="s">
        <v>508</v>
      </c>
      <c r="D193" s="107" t="s">
        <v>105</v>
      </c>
      <c r="E193" s="107" t="s">
        <v>4</v>
      </c>
      <c r="F193" s="107" t="s">
        <v>4</v>
      </c>
      <c r="G193" s="107" t="s">
        <v>4</v>
      </c>
      <c r="H193" s="107" t="s">
        <v>4</v>
      </c>
      <c r="I193" s="127" t="s">
        <v>4</v>
      </c>
      <c r="J193" s="127" t="s">
        <v>4</v>
      </c>
      <c r="K193" s="127" t="s">
        <v>4</v>
      </c>
    </row>
    <row r="194" spans="1:11">
      <c r="A194" s="35" t="s">
        <v>1798</v>
      </c>
      <c r="B194" s="226"/>
      <c r="C194" s="70" t="s">
        <v>154</v>
      </c>
      <c r="D194" s="107" t="s">
        <v>155</v>
      </c>
      <c r="E194" s="33" t="s">
        <v>6</v>
      </c>
      <c r="F194" s="33" t="s">
        <v>6</v>
      </c>
      <c r="G194" s="33" t="s">
        <v>6</v>
      </c>
      <c r="H194" s="33" t="s">
        <v>6</v>
      </c>
      <c r="I194" s="122" t="s">
        <v>6</v>
      </c>
      <c r="J194" s="122" t="s">
        <v>6</v>
      </c>
      <c r="K194" s="122" t="s">
        <v>6</v>
      </c>
    </row>
    <row r="195" spans="1:11" ht="29.1">
      <c r="A195" s="133" t="s">
        <v>513</v>
      </c>
      <c r="B195" s="226"/>
      <c r="C195" s="70" t="s">
        <v>514</v>
      </c>
      <c r="D195" s="107" t="s">
        <v>337</v>
      </c>
      <c r="E195" s="33"/>
      <c r="F195" s="33" t="s">
        <v>2</v>
      </c>
      <c r="G195" s="33" t="s">
        <v>2</v>
      </c>
      <c r="H195" s="33" t="s">
        <v>2</v>
      </c>
      <c r="I195" s="122" t="s">
        <v>2</v>
      </c>
      <c r="J195" s="122" t="s">
        <v>2</v>
      </c>
      <c r="K195" s="122" t="s">
        <v>2</v>
      </c>
    </row>
    <row r="196" spans="1:11">
      <c r="B196" s="230"/>
    </row>
    <row r="197" spans="1:11">
      <c r="B197" s="230"/>
    </row>
    <row r="198" spans="1:11">
      <c r="B198" s="230"/>
    </row>
    <row r="199" spans="1:11">
      <c r="B199" s="230"/>
    </row>
    <row r="200" spans="1:11">
      <c r="B200" s="230"/>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sheetData>
  <sheetProtection algorithmName="SHA-512" hashValue="bQJP+BO9IDH8f4mf4rsQWuLGlyeU/hP6ylCG/cdpJgyiD3bnxdujriUmEL6e2QrhvN3TOQM8klFNM8l3fAKKIQ==" saltValue="VCqAnWtORxkmawdoWqHuVw==" spinCount="100000" sheet="1" objects="1" scenarios="1"/>
  <autoFilter ref="A1:K195" xr:uid="{69F3BF5F-911B-49CE-A3B0-15B644AE8141}">
    <sortState xmlns:xlrd2="http://schemas.microsoft.com/office/spreadsheetml/2017/richdata2" ref="A2:K195">
      <sortCondition ref="A1:A195"/>
    </sortState>
  </autoFilter>
  <conditionalFormatting sqref="A118">
    <cfRule type="containsText" dxfId="10152" priority="501" operator="containsText" text="NON">
      <formula>NOT(ISERROR(SEARCH("NON",A118)))</formula>
    </cfRule>
  </conditionalFormatting>
  <conditionalFormatting sqref="C45:C47 A45:A47 C49:C51 A49:A51 C1 A1 C3 A3 C134 A134:A135 C61:C62 A61:A62 C64:C67 A64:A67 C105:C106 A105:A106 C54:C59 A54:A59 C69:C99 A69:A99 C127 C130:C132 A131:A132 A152:A160 A189:A1048576 A11 A17:A18 A20:A21 A6 C6:C22 A25:A29 C25:C27 C108 A108 A110:A112 A114:A119 C110:C119 A162:A175 C162:C175 C31:C43 A31:A43 A8:A9 C177:C1048576 A177:A187 A139:A148 C139:C160 C29">
    <cfRule type="containsText" dxfId="10151" priority="516" operator="containsText" text="Self">
      <formula>NOT(ISERROR(SEARCH("Self",A1)))</formula>
    </cfRule>
  </conditionalFormatting>
  <conditionalFormatting sqref="C40 A40 C82:C83 A82:A83 C34:C35 A34:A35 C42:C43 A42:A43 C60 A60 C68 A68 C72 A72 C87 A87 C91 A91 C106 A106 C117 A117 C119:C120 A119:A120 C63 A63 D48 C48:C50 A48:A50 C29 A29 C38 A38 C25 A25 C55:C56 A55:A56 A100 C2 A2 C4:C5 A4:A5 C162 A162 C167:C168 A167:A168 C171 A171 C195 A195 A114:A115 A189:A193 C108 A108 A110:A112 C110:C115 A174:A175 C174:C175 C31 A31 C177:C193 A177:A187">
    <cfRule type="containsText" dxfId="10150" priority="609" operator="containsText" text="Self Pay">
      <formula>NOT(ISERROR(SEARCH("Self Pay",A2)))</formula>
    </cfRule>
  </conditionalFormatting>
  <conditionalFormatting sqref="D33:D37 D39:D40 C11 A11 D5:D24">
    <cfRule type="containsText" dxfId="10149" priority="653" operator="containsText" text="Self Pay">
      <formula>NOT(ISERROR(SEARCH("Self Pay",A5)))</formula>
    </cfRule>
    <cfRule type="containsText" dxfId="10148" priority="654" operator="containsText" text="See Non-PAR">
      <formula>NOT(ISERROR(SEARCH("See Non-PAR",A5)))</formula>
    </cfRule>
  </conditionalFormatting>
  <conditionalFormatting sqref="C34 A34">
    <cfRule type="containsText" dxfId="10147" priority="599" operator="containsText" text="Non">
      <formula>NOT(ISERROR(SEARCH("Non",A34)))</formula>
    </cfRule>
    <cfRule type="containsText" dxfId="10146" priority="601" operator="containsText" text="See Non-PAR">
      <formula>NOT(ISERROR(SEARCH("See Non-PAR",A34)))</formula>
    </cfRule>
  </conditionalFormatting>
  <conditionalFormatting sqref="C43 A43 C48 A48 C29 A29 C38 A38 C25 A25 C55:C56 A55:A56 F23:F24">
    <cfRule type="containsText" dxfId="10145" priority="592" operator="containsText" text="See Non-PAR">
      <formula>NOT(ISERROR(SEARCH("See Non-PAR",A23)))</formula>
    </cfRule>
  </conditionalFormatting>
  <conditionalFormatting sqref="D1:D4">
    <cfRule type="containsText" dxfId="10144" priority="605" operator="containsText" text="Referral Required">
      <formula>NOT(ISERROR(SEARCH("Referral Required",D1)))</formula>
    </cfRule>
    <cfRule type="containsText" dxfId="10143" priority="606" operator="containsText" text="Authorization Required">
      <formula>NOT(ISERROR(SEARCH("Authorization Required",D1)))</formula>
    </cfRule>
    <cfRule type="containsText" dxfId="10142" priority="608" operator="containsText" text="No Ref/No Auth Required">
      <formula>NOT(ISERROR(SEARCH("No Ref/No Auth Required",D1)))</formula>
    </cfRule>
  </conditionalFormatting>
  <conditionalFormatting sqref="D2:D4">
    <cfRule type="containsText" dxfId="10141" priority="603" operator="containsText" text="Non-Par">
      <formula>NOT(ISERROR(SEARCH("Non-Par",D2)))</formula>
    </cfRule>
    <cfRule type="containsText" dxfId="10140" priority="604" operator="containsText" text="No Ref/No Auth Required">
      <formula>NOT(ISERROR(SEARCH("No Ref/No Auth Required",D2)))</formula>
    </cfRule>
    <cfRule type="containsText" dxfId="10139" priority="607" operator="containsText" text="Non-Par">
      <formula>NOT(ISERROR(SEARCH("Non-Par",D2)))</formula>
    </cfRule>
  </conditionalFormatting>
  <conditionalFormatting sqref="D49:D55 D64:D99 D57:D62 D30:D47 D139:D1048576 D102 D128:D135 D5:D28 D104:D126">
    <cfRule type="containsText" dxfId="10138" priority="648" operator="containsText" text="Referral Required">
      <formula>NOT(ISERROR(SEARCH("Referral Required",D5)))</formula>
    </cfRule>
    <cfRule type="containsText" dxfId="10137" priority="649" operator="containsText" text="Authorization Required">
      <formula>NOT(ISERROR(SEARCH("Authorization Required",D5)))</formula>
    </cfRule>
  </conditionalFormatting>
  <conditionalFormatting sqref="D12">
    <cfRule type="containsText" dxfId="10136" priority="642" operator="containsText" text="Authorization Required">
      <formula>NOT(ISERROR(SEARCH("Authorization Required",D12)))</formula>
    </cfRule>
    <cfRule type="containsText" dxfId="10135" priority="644" operator="containsText" text="Non-Par">
      <formula>NOT(ISERROR(SEARCH("Non-Par",D12)))</formula>
    </cfRule>
    <cfRule type="containsText" dxfId="10134" priority="645" operator="containsText" text="Referral Required">
      <formula>NOT(ISERROR(SEARCH("Referral Required",D12)))</formula>
    </cfRule>
    <cfRule type="containsText" dxfId="10133" priority="647" operator="containsText" text="No Ref/No Auth Required">
      <formula>NOT(ISERROR(SEARCH("No Ref/No Auth Required",D12)))</formula>
    </cfRule>
    <cfRule type="containsText" dxfId="10132" priority="650" operator="containsText" text="No Ref/No Auth Required">
      <formula>NOT(ISERROR(SEARCH("No Ref/No Auth Required",D12)))</formula>
    </cfRule>
  </conditionalFormatting>
  <conditionalFormatting sqref="D49:D55 D31:D47 D64:D99 D57:D62 D5:D11 D13:D24 D174:D193 D102 D104:D126">
    <cfRule type="containsText" dxfId="10131" priority="490" operator="containsText" text="No Ref/No Auth Required">
      <formula>NOT(ISERROR(SEARCH("No Ref/No Auth Required",D5)))</formula>
    </cfRule>
  </conditionalFormatting>
  <conditionalFormatting sqref="D132:D133 D143 D147:D148 D155:D157 D196:D1048576 D26:D28">
    <cfRule type="containsText" dxfId="10130" priority="772" operator="containsText" text="No Ref/No Auth Required">
      <formula>NOT(ISERROR(SEARCH("No Ref/No Auth Required",D26)))</formula>
    </cfRule>
  </conditionalFormatting>
  <conditionalFormatting sqref="F111:F122 I128:K195 E120:K127 E31:K117 E1:K28">
    <cfRule type="containsText" dxfId="10129" priority="562" operator="containsText" text="Non">
      <formula>NOT(ISERROR(SEARCH("Non",E1)))</formula>
    </cfRule>
    <cfRule type="containsText" dxfId="10128" priority="598" operator="containsText" text="Non-PAR">
      <formula>NOT(ISERROR(SEARCH("Non-PAR",E1)))</formula>
    </cfRule>
  </conditionalFormatting>
  <conditionalFormatting sqref="E2:K7">
    <cfRule type="containsText" dxfId="10127" priority="850" operator="containsText" text="See Non-PAR">
      <formula>NOT(ISERROR(SEARCH("See Non-PAR",E2)))</formula>
    </cfRule>
  </conditionalFormatting>
  <conditionalFormatting sqref="F111:F122 E31:K117 E2:K28">
    <cfRule type="containsText" dxfId="10126" priority="564" operator="containsText" text="NON PAR">
      <formula>NOT(ISERROR(SEARCH("NON PAR",E2)))</formula>
    </cfRule>
    <cfRule type="containsText" dxfId="10125" priority="565" operator="containsText" text="PAR">
      <formula>NOT(ISERROR(SEARCH("PAR",E2)))</formula>
    </cfRule>
  </conditionalFormatting>
  <conditionalFormatting sqref="E118:K118">
    <cfRule type="containsText" dxfId="10124" priority="493" operator="containsText" text="OON ">
      <formula>NOT(ISERROR(SEARCH("OON ",E118)))</formula>
    </cfRule>
    <cfRule type="containsText" dxfId="10123" priority="494" operator="containsText" text="Non">
      <formula>NOT(ISERROR(SEARCH("Non",E118)))</formula>
    </cfRule>
    <cfRule type="containsText" dxfId="10122" priority="495" operator="containsText" text="PAR">
      <formula>NOT(ISERROR(SEARCH("PAR",E118)))</formula>
    </cfRule>
    <cfRule type="containsText" dxfId="10121" priority="496" operator="containsText" text="Non">
      <formula>NOT(ISERROR(SEARCH("Non",E118)))</formula>
    </cfRule>
    <cfRule type="containsText" dxfId="10120" priority="497" operator="containsText" text="Non-PAR">
      <formula>NOT(ISERROR(SEARCH("Non-PAR",E118)))</formula>
    </cfRule>
    <cfRule type="containsText" dxfId="10119" priority="498" operator="containsText" text="PAR">
      <formula>NOT(ISERROR(SEARCH("PAR",E118)))</formula>
    </cfRule>
    <cfRule type="containsText" dxfId="10118" priority="499" operator="containsText" text="See Non-PAR">
      <formula>NOT(ISERROR(SEARCH("See Non-PAR",E118)))</formula>
    </cfRule>
  </conditionalFormatting>
  <conditionalFormatting sqref="E120:K122 H123:H126">
    <cfRule type="containsText" dxfId="10117" priority="502" operator="containsText" text="OON ">
      <formula>NOT(ISERROR(SEARCH("OON ",E120)))</formula>
    </cfRule>
    <cfRule type="containsText" dxfId="10116" priority="503" operator="containsText" text="Non">
      <formula>NOT(ISERROR(SEARCH("Non",E120)))</formula>
    </cfRule>
    <cfRule type="containsText" dxfId="10115" priority="504" operator="containsText" text="PAR">
      <formula>NOT(ISERROR(SEARCH("PAR",E120)))</formula>
    </cfRule>
    <cfRule type="containsText" dxfId="10114" priority="507" operator="containsText" text="PAR">
      <formula>NOT(ISERROR(SEARCH("PAR",E120)))</formula>
    </cfRule>
    <cfRule type="containsText" dxfId="10113" priority="508" operator="containsText" text="See Non-PAR">
      <formula>NOT(ISERROR(SEARCH("See Non-PAR",E120)))</formula>
    </cfRule>
  </conditionalFormatting>
  <conditionalFormatting sqref="E196:K1048576">
    <cfRule type="containsText" dxfId="10112" priority="505" operator="containsText" text="Non">
      <formula>NOT(ISERROR(SEARCH("Non",E196)))</formula>
    </cfRule>
    <cfRule type="containsText" dxfId="10111" priority="506" operator="containsText" text="Non-PAR">
      <formula>NOT(ISERROR(SEARCH("Non-PAR",E196)))</formula>
    </cfRule>
  </conditionalFormatting>
  <conditionalFormatting sqref="L29:L30 E31:L1048576 E1:L28">
    <cfRule type="containsText" dxfId="10110" priority="487" operator="containsText" text="OON">
      <formula>NOT(ISERROR(SEARCH("OON",E1)))</formula>
    </cfRule>
    <cfRule type="containsText" dxfId="10109" priority="488" operator="containsText" text="Non">
      <formula>NOT(ISERROR(SEARCH("Non",E1)))</formula>
    </cfRule>
  </conditionalFormatting>
  <conditionalFormatting sqref="E119:O119">
    <cfRule type="containsText" dxfId="10108" priority="541" operator="containsText" text="Non">
      <formula>NOT(ISERROR(SEARCH("Non",E119)))</formula>
    </cfRule>
    <cfRule type="containsText" dxfId="10107" priority="542" operator="containsText" text="NON PAR">
      <formula>NOT(ISERROR(SEARCH("NON PAR",E119)))</formula>
    </cfRule>
    <cfRule type="containsText" dxfId="10106" priority="543" operator="containsText" text="PAR">
      <formula>NOT(ISERROR(SEARCH("PAR",E119)))</formula>
    </cfRule>
    <cfRule type="containsText" dxfId="10105" priority="544" operator="containsText" text="Non-PAR">
      <formula>NOT(ISERROR(SEARCH("Non-PAR",E119)))</formula>
    </cfRule>
  </conditionalFormatting>
  <conditionalFormatting sqref="D63">
    <cfRule type="containsText" dxfId="10104" priority="484" operator="containsText" text="Referral Required">
      <formula>NOT(ISERROR(SEARCH("Referral Required",D63)))</formula>
    </cfRule>
    <cfRule type="containsText" dxfId="10103" priority="485" operator="containsText" text="Authorization Required">
      <formula>NOT(ISERROR(SEARCH("Authorization Required",D63)))</formula>
    </cfRule>
  </conditionalFormatting>
  <conditionalFormatting sqref="D63">
    <cfRule type="containsText" dxfId="10102" priority="486" operator="containsText" text="No Ref/No Auth Required">
      <formula>NOT(ISERROR(SEARCH("No Ref/No Auth Required",D63)))</formula>
    </cfRule>
  </conditionalFormatting>
  <conditionalFormatting sqref="I79">
    <cfRule type="containsText" dxfId="10101" priority="479" operator="containsText" text="Non">
      <formula>NOT(ISERROR(SEARCH("Non",I79)))</formula>
    </cfRule>
    <cfRule type="containsText" dxfId="10100" priority="480" operator="containsText" text="Non-PAR">
      <formula>NOT(ISERROR(SEARCH("Non-PAR",I79)))</formula>
    </cfRule>
  </conditionalFormatting>
  <conditionalFormatting sqref="I79 F79:F86 F88:F95 F111:F122">
    <cfRule type="containsText" dxfId="10099" priority="478" operator="containsText" text="BENEFITS">
      <formula>NOT(ISERROR(SEARCH("BENEFITS",F79)))</formula>
    </cfRule>
  </conditionalFormatting>
  <conditionalFormatting sqref="G53:J53">
    <cfRule type="containsText" dxfId="10098" priority="472" operator="containsText" text="Non">
      <formula>NOT(ISERROR(SEARCH("Non",G53)))</formula>
    </cfRule>
    <cfRule type="containsText" dxfId="10097" priority="473" operator="containsText" text="Non-PAR">
      <formula>NOT(ISERROR(SEARCH("Non-PAR",G53)))</formula>
    </cfRule>
  </conditionalFormatting>
  <conditionalFormatting sqref="G53:J53">
    <cfRule type="containsText" dxfId="10096" priority="471" operator="containsText" text="BENEFITS">
      <formula>NOT(ISERROR(SEARCH("BENEFITS",G53)))</formula>
    </cfRule>
  </conditionalFormatting>
  <conditionalFormatting sqref="D48">
    <cfRule type="containsText" dxfId="10095" priority="466" operator="containsText" text="See Non-PAR">
      <formula>NOT(ISERROR(SEARCH("See Non-PAR",D48)))</formula>
    </cfRule>
  </conditionalFormatting>
  <conditionalFormatting sqref="D48">
    <cfRule type="containsText" dxfId="10094" priority="470" operator="containsText" text="No Ref/No Auth Required">
      <formula>NOT(ISERROR(SEARCH("No Ref/No Auth Required",D48)))</formula>
    </cfRule>
  </conditionalFormatting>
  <conditionalFormatting sqref="D48">
    <cfRule type="containsText" dxfId="10093" priority="467" operator="containsText" text="Authorization Required">
      <formula>NOT(ISERROR(SEARCH("Authorization Required",D48)))</formula>
    </cfRule>
    <cfRule type="containsText" dxfId="10092" priority="468" operator="containsText" text="Referral Required">
      <formula>NOT(ISERROR(SEARCH("Referral Required",D48)))</formula>
    </cfRule>
  </conditionalFormatting>
  <conditionalFormatting sqref="D48">
    <cfRule type="containsText" dxfId="10091" priority="462" operator="containsText" text="Self Pay">
      <formula>NOT(ISERROR(SEARCH("Self Pay",D48)))</formula>
    </cfRule>
  </conditionalFormatting>
  <conditionalFormatting sqref="D48">
    <cfRule type="containsText" dxfId="10090" priority="463" operator="containsText" text="See Non-PAR">
      <formula>NOT(ISERROR(SEARCH("See Non-PAR",D48)))</formula>
    </cfRule>
  </conditionalFormatting>
  <conditionalFormatting sqref="D39">
    <cfRule type="containsText" dxfId="10089" priority="461" operator="containsText" text="No Ref/No Auth Required">
      <formula>NOT(ISERROR(SEARCH("No Ref/No Auth Required",D39)))</formula>
    </cfRule>
  </conditionalFormatting>
  <conditionalFormatting sqref="D29">
    <cfRule type="containsText" dxfId="10088" priority="457" operator="containsText" text="No Ref/No Auth Required">
      <formula>NOT(ISERROR(SEARCH("No Ref/No Auth Required",D29)))</formula>
    </cfRule>
  </conditionalFormatting>
  <conditionalFormatting sqref="D29">
    <cfRule type="containsText" dxfId="10087" priority="455" operator="containsText" text="Referral Required">
      <formula>NOT(ISERROR(SEARCH("Referral Required",D29)))</formula>
    </cfRule>
    <cfRule type="containsText" dxfId="10086" priority="456" operator="containsText" text="Authorization Required">
      <formula>NOT(ISERROR(SEARCH("Authorization Required",D29)))</formula>
    </cfRule>
  </conditionalFormatting>
  <conditionalFormatting sqref="E29:K29 E30 I30:K30">
    <cfRule type="containsText" dxfId="10085" priority="453" operator="containsText" text="See Non-PAR">
      <formula>NOT(ISERROR(SEARCH("See Non-PAR",E29)))</formula>
    </cfRule>
  </conditionalFormatting>
  <conditionalFormatting sqref="E29:K29 E30 I30:K30 F123:F126">
    <cfRule type="containsText" dxfId="10084" priority="454" operator="containsText" text="PAR">
      <formula>NOT(ISERROR(SEARCH("PAR",E29)))</formula>
    </cfRule>
  </conditionalFormatting>
  <conditionalFormatting sqref="E29:K29 F193:H193 E30 I30:K30">
    <cfRule type="containsText" dxfId="10083" priority="452" operator="containsText" text="OON">
      <formula>NOT(ISERROR(SEARCH("OON",E29)))</formula>
    </cfRule>
  </conditionalFormatting>
  <conditionalFormatting sqref="E29:K29 E30 I30:K30">
    <cfRule type="containsText" dxfId="10082" priority="449" operator="containsText" text="OON">
      <formula>NOT(ISERROR(SEARCH("OON",E29)))</formula>
    </cfRule>
    <cfRule type="containsText" dxfId="10081" priority="450" operator="containsText" text="Non">
      <formula>NOT(ISERROR(SEARCH("Non",E29)))</formula>
    </cfRule>
  </conditionalFormatting>
  <conditionalFormatting sqref="E29:K29 E30 I30:K30">
    <cfRule type="containsText" dxfId="10080" priority="451" operator="containsText" text="Non-PAR">
      <formula>NOT(ISERROR(SEARCH("Non-PAR",E29)))</formula>
    </cfRule>
  </conditionalFormatting>
  <conditionalFormatting sqref="F10:F16 F16:H16">
    <cfRule type="containsText" dxfId="10079" priority="448" operator="containsText" text="See Non-PAR">
      <formula>NOT(ISERROR(SEARCH("See Non-PAR",F10)))</formula>
    </cfRule>
  </conditionalFormatting>
  <conditionalFormatting sqref="F17:F22 G21:K21">
    <cfRule type="containsText" dxfId="10078" priority="447" operator="containsText" text="See Non-PAR">
      <formula>NOT(ISERROR(SEARCH("See Non-PAR",F17)))</formula>
    </cfRule>
  </conditionalFormatting>
  <conditionalFormatting sqref="F49:F53">
    <cfRule type="containsText" dxfId="10077" priority="443" operator="containsText" text="See Non-PAR">
      <formula>NOT(ISERROR(SEARCH("See Non-PAR",F49)))</formula>
    </cfRule>
  </conditionalFormatting>
  <conditionalFormatting sqref="F54 F57">
    <cfRule type="containsText" dxfId="10076" priority="442" operator="containsText" text="See Non-PAR">
      <formula>NOT(ISERROR(SEARCH("See Non-PAR",F54)))</formula>
    </cfRule>
  </conditionalFormatting>
  <conditionalFormatting sqref="F19:F22 G21:K21">
    <cfRule type="containsText" dxfId="10075" priority="441" operator="containsText" text="See Non-PAR">
      <formula>NOT(ISERROR(SEARCH("See Non-PAR",F19)))</formula>
    </cfRule>
  </conditionalFormatting>
  <conditionalFormatting sqref="D25">
    <cfRule type="containsText" dxfId="10074" priority="434" operator="containsText" text="No Ref/No Auth Required">
      <formula>NOT(ISERROR(SEARCH("No Ref/No Auth Required",D25)))</formula>
    </cfRule>
  </conditionalFormatting>
  <conditionalFormatting sqref="F99:F103 F100:K101 F103:H103">
    <cfRule type="containsText" dxfId="10073" priority="424" operator="containsText" text="Non">
      <formula>NOT(ISERROR(SEARCH("Non",F99)))</formula>
    </cfRule>
    <cfRule type="containsText" dxfId="10072" priority="425" operator="containsText" text="Non-PAR">
      <formula>NOT(ISERROR(SEARCH("Non-PAR",F99)))</formula>
    </cfRule>
  </conditionalFormatting>
  <conditionalFormatting sqref="F99:F103 F100:K101 F103:H103">
    <cfRule type="containsText" dxfId="10071" priority="423" operator="containsText" text="BENEFITS">
      <formula>NOT(ISERROR(SEARCH("BENEFITS",F99)))</formula>
    </cfRule>
  </conditionalFormatting>
  <conditionalFormatting sqref="F105:F109">
    <cfRule type="containsText" dxfId="10070" priority="421" operator="containsText" text="Non">
      <formula>NOT(ISERROR(SEARCH("Non",F105)))</formula>
    </cfRule>
    <cfRule type="containsText" dxfId="10069" priority="422" operator="containsText" text="Non-PAR">
      <formula>NOT(ISERROR(SEARCH("Non-PAR",F105)))</formula>
    </cfRule>
  </conditionalFormatting>
  <conditionalFormatting sqref="F105:F109">
    <cfRule type="containsText" dxfId="10068" priority="420" operator="containsText" text="BENEFITS">
      <formula>NOT(ISERROR(SEARCH("BENEFITS",F105)))</formula>
    </cfRule>
  </conditionalFormatting>
  <conditionalFormatting sqref="D127">
    <cfRule type="containsText" dxfId="10067" priority="414" operator="containsText" text="Referral Required">
      <formula>NOT(ISERROR(SEARCH("Referral Required",D127)))</formula>
    </cfRule>
    <cfRule type="containsText" dxfId="10066" priority="415" operator="containsText" text="Authorization Required">
      <formula>NOT(ISERROR(SEARCH("Authorization Required",D127)))</formula>
    </cfRule>
    <cfRule type="containsText" dxfId="10065" priority="416" operator="containsText" text="No Ref/No Auth Required">
      <formula>NOT(ISERROR(SEARCH("No Ref/No Auth Required",D127)))</formula>
    </cfRule>
  </conditionalFormatting>
  <conditionalFormatting sqref="F127:K127">
    <cfRule type="containsText" dxfId="10064" priority="409" operator="containsText" text="Non">
      <formula>NOT(ISERROR(SEARCH("Non",F127)))</formula>
    </cfRule>
    <cfRule type="containsText" dxfId="10063" priority="412" operator="containsText" text="Non-PAR">
      <formula>NOT(ISERROR(SEARCH("Non-PAR",F127)))</formula>
    </cfRule>
  </conditionalFormatting>
  <conditionalFormatting sqref="F127:K127">
    <cfRule type="containsText" dxfId="10062" priority="410" operator="containsText" text="NON PAR">
      <formula>NOT(ISERROR(SEARCH("NON PAR",F127)))</formula>
    </cfRule>
    <cfRule type="containsText" dxfId="10061" priority="411" operator="containsText" text="PAR">
      <formula>NOT(ISERROR(SEARCH("PAR",F127)))</formula>
    </cfRule>
  </conditionalFormatting>
  <conditionalFormatting sqref="F127:K127">
    <cfRule type="containsText" dxfId="10060" priority="405" operator="containsText" text="Non">
      <formula>NOT(ISERROR(SEARCH("Non",F127)))</formula>
    </cfRule>
    <cfRule type="containsText" dxfId="10059" priority="406" operator="containsText" text="NON PAR">
      <formula>NOT(ISERROR(SEARCH("NON PAR",F127)))</formula>
    </cfRule>
    <cfRule type="containsText" dxfId="10058" priority="407" operator="containsText" text="PAR">
      <formula>NOT(ISERROR(SEARCH("PAR",F127)))</formula>
    </cfRule>
    <cfRule type="containsText" dxfId="10057" priority="408" operator="containsText" text="Non-PAR">
      <formula>NOT(ISERROR(SEARCH("Non-PAR",F127)))</formula>
    </cfRule>
  </conditionalFormatting>
  <conditionalFormatting sqref="F127:K127">
    <cfRule type="containsText" dxfId="10056" priority="403" operator="containsText" text="Non">
      <formula>NOT(ISERROR(SEARCH("Non",F127)))</formula>
    </cfRule>
    <cfRule type="containsText" dxfId="10055" priority="404" operator="containsText" text="Non-PAR">
      <formula>NOT(ISERROR(SEARCH("Non-PAR",F127)))</formula>
    </cfRule>
  </conditionalFormatting>
  <conditionalFormatting sqref="F127:K127">
    <cfRule type="containsText" dxfId="10054" priority="402" operator="containsText" text="BENEFITS">
      <formula>NOT(ISERROR(SEARCH("BENEFITS",F127)))</formula>
    </cfRule>
  </conditionalFormatting>
  <conditionalFormatting sqref="F118">
    <cfRule type="containsText" dxfId="10053" priority="398" operator="containsText" text="Non">
      <formula>NOT(ISERROR(SEARCH("Non",F118)))</formula>
    </cfRule>
    <cfRule type="containsText" dxfId="10052" priority="399" operator="containsText" text="NON PAR">
      <formula>NOT(ISERROR(SEARCH("NON PAR",F118)))</formula>
    </cfRule>
    <cfRule type="containsText" dxfId="10051" priority="400" operator="containsText" text="PAR">
      <formula>NOT(ISERROR(SEARCH("PAR",F118)))</formula>
    </cfRule>
    <cfRule type="containsText" dxfId="10050" priority="401" operator="containsText" text="Non-PAR">
      <formula>NOT(ISERROR(SEARCH("Non-PAR",F118)))</formula>
    </cfRule>
  </conditionalFormatting>
  <conditionalFormatting sqref="F120:F122">
    <cfRule type="containsText" dxfId="10049" priority="394" operator="containsText" text="Non">
      <formula>NOT(ISERROR(SEARCH("Non",F120)))</formula>
    </cfRule>
    <cfRule type="containsText" dxfId="10048" priority="395" operator="containsText" text="NON PAR">
      <formula>NOT(ISERROR(SEARCH("NON PAR",F120)))</formula>
    </cfRule>
    <cfRule type="containsText" dxfId="10047" priority="396" operator="containsText" text="PAR">
      <formula>NOT(ISERROR(SEARCH("PAR",F120)))</formula>
    </cfRule>
    <cfRule type="containsText" dxfId="10046" priority="397" operator="containsText" text="Non-PAR">
      <formula>NOT(ISERROR(SEARCH("Non-PAR",F120)))</formula>
    </cfRule>
  </conditionalFormatting>
  <conditionalFormatting sqref="F119">
    <cfRule type="containsText" dxfId="10045" priority="387" operator="containsText" text="OON ">
      <formula>NOT(ISERROR(SEARCH("OON ",F119)))</formula>
    </cfRule>
    <cfRule type="containsText" dxfId="10044" priority="388" operator="containsText" text="Non">
      <formula>NOT(ISERROR(SEARCH("Non",F119)))</formula>
    </cfRule>
    <cfRule type="containsText" dxfId="10043" priority="389" operator="containsText" text="PAR">
      <formula>NOT(ISERROR(SEARCH("PAR",F119)))</formula>
    </cfRule>
    <cfRule type="containsText" dxfId="10042" priority="390" operator="containsText" text="Non">
      <formula>NOT(ISERROR(SEARCH("Non",F119)))</formula>
    </cfRule>
    <cfRule type="containsText" dxfId="10041" priority="391" operator="containsText" text="Non-PAR">
      <formula>NOT(ISERROR(SEARCH("Non-PAR",F119)))</formula>
    </cfRule>
    <cfRule type="containsText" dxfId="10040" priority="392" operator="containsText" text="PAR">
      <formula>NOT(ISERROR(SEARCH("PAR",F119)))</formula>
    </cfRule>
    <cfRule type="containsText" dxfId="10039" priority="393" operator="containsText" text="See Non-PAR">
      <formula>NOT(ISERROR(SEARCH("See Non-PAR",F119)))</formula>
    </cfRule>
  </conditionalFormatting>
  <conditionalFormatting sqref="D100:D101">
    <cfRule type="containsText" dxfId="10038" priority="382" operator="containsText" text="Referral Required">
      <formula>NOT(ISERROR(SEARCH("Referral Required",D100)))</formula>
    </cfRule>
    <cfRule type="containsText" dxfId="10037" priority="383" operator="containsText" text="Authorization Required">
      <formula>NOT(ISERROR(SEARCH("Authorization Required",D100)))</formula>
    </cfRule>
  </conditionalFormatting>
  <conditionalFormatting sqref="D100:D101">
    <cfRule type="containsText" dxfId="10036" priority="381" operator="containsText" text="No Ref/No Auth Required">
      <formula>NOT(ISERROR(SEARCH("No Ref/No Auth Required",D100)))</formula>
    </cfRule>
  </conditionalFormatting>
  <conditionalFormatting sqref="D56">
    <cfRule type="containsText" dxfId="10035" priority="375" operator="containsText" text="Self Pay">
      <formula>NOT(ISERROR(SEARCH("Self Pay",D56)))</formula>
    </cfRule>
    <cfRule type="containsText" dxfId="10034" priority="376" operator="containsText" text="See Non-PAR">
      <formula>NOT(ISERROR(SEARCH("See Non-PAR",D56)))</formula>
    </cfRule>
  </conditionalFormatting>
  <conditionalFormatting sqref="D56">
    <cfRule type="containsText" dxfId="10033" priority="373" operator="containsText" text="Referral Required">
      <formula>NOT(ISERROR(SEARCH("Referral Required",D56)))</formula>
    </cfRule>
    <cfRule type="containsText" dxfId="10032" priority="374" operator="containsText" text="Authorization Required">
      <formula>NOT(ISERROR(SEARCH("Authorization Required",D56)))</formula>
    </cfRule>
  </conditionalFormatting>
  <conditionalFormatting sqref="D56">
    <cfRule type="containsText" dxfId="10031" priority="372" operator="containsText" text="No Ref/No Auth Required">
      <formula>NOT(ISERROR(SEARCH("No Ref/No Auth Required",D56)))</formula>
    </cfRule>
  </conditionalFormatting>
  <conditionalFormatting sqref="D56">
    <cfRule type="containsText" dxfId="10030" priority="371" operator="containsText" text="No Ref/No Auth Required">
      <formula>NOT(ISERROR(SEARCH("No Ref/No Auth Required",D56)))</formula>
    </cfRule>
  </conditionalFormatting>
  <conditionalFormatting sqref="D128:D130">
    <cfRule type="containsText" dxfId="10029" priority="366" operator="containsText" text="No Ref/No Auth Required">
      <formula>NOT(ISERROR(SEARCH("No Ref/No Auth Required",D128)))</formula>
    </cfRule>
  </conditionalFormatting>
  <conditionalFormatting sqref="E128:H129">
    <cfRule type="containsText" dxfId="10028" priority="367" operator="containsText" text="Non">
      <formula>NOT(ISERROR(SEARCH("Non",E128)))</formula>
    </cfRule>
    <cfRule type="containsText" dxfId="10027" priority="370" operator="containsText" text="Non-PAR">
      <formula>NOT(ISERROR(SEARCH("Non-PAR",E128)))</formula>
    </cfRule>
  </conditionalFormatting>
  <conditionalFormatting sqref="E128:H129">
    <cfRule type="containsText" dxfId="10026" priority="368" operator="containsText" text="NON PAR">
      <formula>NOT(ISERROR(SEARCH("NON PAR",E128)))</formula>
    </cfRule>
    <cfRule type="containsText" dxfId="10025" priority="369" operator="containsText" text="PAR">
      <formula>NOT(ISERROR(SEARCH("PAR",E128)))</formula>
    </cfRule>
  </conditionalFormatting>
  <conditionalFormatting sqref="D130">
    <cfRule type="containsText" dxfId="10024" priority="364" operator="containsText" text="Self Pay">
      <formula>NOT(ISERROR(SEARCH("Self Pay",D130)))</formula>
    </cfRule>
    <cfRule type="containsText" dxfId="10023" priority="365" operator="containsText" text="See Non-PAR">
      <formula>NOT(ISERROR(SEARCH("See Non-PAR",D130)))</formula>
    </cfRule>
  </conditionalFormatting>
  <conditionalFormatting sqref="D130">
    <cfRule type="containsText" dxfId="10022" priority="359" operator="containsText" text="No Ref/No Auth Required">
      <formula>NOT(ISERROR(SEARCH("No Ref/No Auth Required",D130)))</formula>
    </cfRule>
  </conditionalFormatting>
  <conditionalFormatting sqref="E130:H130">
    <cfRule type="containsText" dxfId="10021" priority="360" operator="containsText" text="Non">
      <formula>NOT(ISERROR(SEARCH("Non",E130)))</formula>
    </cfRule>
    <cfRule type="containsText" dxfId="10020" priority="363" operator="containsText" text="Non-PAR">
      <formula>NOT(ISERROR(SEARCH("Non-PAR",E130)))</formula>
    </cfRule>
  </conditionalFormatting>
  <conditionalFormatting sqref="E130:H130">
    <cfRule type="containsText" dxfId="10019" priority="361" operator="containsText" text="NON PAR">
      <formula>NOT(ISERROR(SEARCH("NON PAR",E130)))</formula>
    </cfRule>
    <cfRule type="containsText" dxfId="10018" priority="362" operator="containsText" text="PAR">
      <formula>NOT(ISERROR(SEARCH("PAR",E130)))</formula>
    </cfRule>
  </conditionalFormatting>
  <conditionalFormatting sqref="D131">
    <cfRule type="containsText" dxfId="10017" priority="354" operator="containsText" text="No Ref/No Auth Required">
      <formula>NOT(ISERROR(SEARCH("No Ref/No Auth Required",D131)))</formula>
    </cfRule>
  </conditionalFormatting>
  <conditionalFormatting sqref="E131:H131">
    <cfRule type="containsText" dxfId="10016" priority="355" operator="containsText" text="Non">
      <formula>NOT(ISERROR(SEARCH("Non",E131)))</formula>
    </cfRule>
    <cfRule type="containsText" dxfId="10015" priority="358" operator="containsText" text="Non-PAR">
      <formula>NOT(ISERROR(SEARCH("Non-PAR",E131)))</formula>
    </cfRule>
  </conditionalFormatting>
  <conditionalFormatting sqref="E131:H131">
    <cfRule type="containsText" dxfId="10014" priority="356" operator="containsText" text="NON PAR">
      <formula>NOT(ISERROR(SEARCH("NON PAR",E131)))</formula>
    </cfRule>
    <cfRule type="containsText" dxfId="10013" priority="357" operator="containsText" text="PAR">
      <formula>NOT(ISERROR(SEARCH("PAR",E131)))</formula>
    </cfRule>
  </conditionalFormatting>
  <conditionalFormatting sqref="E132:H132">
    <cfRule type="containsText" dxfId="10012" priority="350" operator="containsText" text="Non">
      <formula>NOT(ISERROR(SEARCH("Non",E132)))</formula>
    </cfRule>
    <cfRule type="containsText" dxfId="10011" priority="353" operator="containsText" text="Non-PAR">
      <formula>NOT(ISERROR(SEARCH("Non-PAR",E132)))</formula>
    </cfRule>
  </conditionalFormatting>
  <conditionalFormatting sqref="E132:H132">
    <cfRule type="containsText" dxfId="10010" priority="351" operator="containsText" text="NON PAR">
      <formula>NOT(ISERROR(SEARCH("NON PAR",E132)))</formula>
    </cfRule>
    <cfRule type="containsText" dxfId="10009" priority="352" operator="containsText" text="PAR">
      <formula>NOT(ISERROR(SEARCH("PAR",E132)))</formula>
    </cfRule>
  </conditionalFormatting>
  <conditionalFormatting sqref="D133">
    <cfRule type="containsText" dxfId="10008" priority="348" operator="containsText" text="Self Pay">
      <formula>NOT(ISERROR(SEARCH("Self Pay",D133)))</formula>
    </cfRule>
    <cfRule type="containsText" dxfId="10007" priority="349" operator="containsText" text="See Non-PAR">
      <formula>NOT(ISERROR(SEARCH("See Non-PAR",D133)))</formula>
    </cfRule>
  </conditionalFormatting>
  <conditionalFormatting sqref="E133:H133">
    <cfRule type="containsText" dxfId="10006" priority="344" operator="containsText" text="Non">
      <formula>NOT(ISERROR(SEARCH("Non",E133)))</formula>
    </cfRule>
    <cfRule type="containsText" dxfId="10005" priority="347" operator="containsText" text="Non-PAR">
      <formula>NOT(ISERROR(SEARCH("Non-PAR",E133)))</formula>
    </cfRule>
  </conditionalFormatting>
  <conditionalFormatting sqref="E133:H133">
    <cfRule type="containsText" dxfId="10004" priority="345" operator="containsText" text="NON PAR">
      <formula>NOT(ISERROR(SEARCH("NON PAR",E133)))</formula>
    </cfRule>
    <cfRule type="containsText" dxfId="10003" priority="346" operator="containsText" text="PAR">
      <formula>NOT(ISERROR(SEARCH("PAR",E133)))</formula>
    </cfRule>
  </conditionalFormatting>
  <conditionalFormatting sqref="D134">
    <cfRule type="containsText" dxfId="10002" priority="342" operator="containsText" text="Self Pay">
      <formula>NOT(ISERROR(SEARCH("Self Pay",D134)))</formula>
    </cfRule>
    <cfRule type="containsText" dxfId="10001" priority="343" operator="containsText" text="See Non-PAR">
      <formula>NOT(ISERROR(SEARCH("See Non-PAR",D134)))</formula>
    </cfRule>
  </conditionalFormatting>
  <conditionalFormatting sqref="D134">
    <cfRule type="containsText" dxfId="10000" priority="337" operator="containsText" text="No Ref/No Auth Required">
      <formula>NOT(ISERROR(SEARCH("No Ref/No Auth Required",D134)))</formula>
    </cfRule>
  </conditionalFormatting>
  <conditionalFormatting sqref="E134:H134">
    <cfRule type="containsText" dxfId="9999" priority="338" operator="containsText" text="Non">
      <formula>NOT(ISERROR(SEARCH("Non",E134)))</formula>
    </cfRule>
    <cfRule type="containsText" dxfId="9998" priority="341" operator="containsText" text="Non-PAR">
      <formula>NOT(ISERROR(SEARCH("Non-PAR",E134)))</formula>
    </cfRule>
  </conditionalFormatting>
  <conditionalFormatting sqref="E134:H134">
    <cfRule type="containsText" dxfId="9997" priority="339" operator="containsText" text="NON PAR">
      <formula>NOT(ISERROR(SEARCH("NON PAR",E134)))</formula>
    </cfRule>
    <cfRule type="containsText" dxfId="9996" priority="340" operator="containsText" text="PAR">
      <formula>NOT(ISERROR(SEARCH("PAR",E134)))</formula>
    </cfRule>
  </conditionalFormatting>
  <conditionalFormatting sqref="D135 D139:D141">
    <cfRule type="containsText" dxfId="9995" priority="332" operator="containsText" text="No Ref/No Auth Required">
      <formula>NOT(ISERROR(SEARCH("No Ref/No Auth Required",D135)))</formula>
    </cfRule>
  </conditionalFormatting>
  <conditionalFormatting sqref="E135:H138">
    <cfRule type="containsText" dxfId="9994" priority="333" operator="containsText" text="Non">
      <formula>NOT(ISERROR(SEARCH("Non",E135)))</formula>
    </cfRule>
    <cfRule type="containsText" dxfId="9993" priority="336" operator="containsText" text="Non-PAR">
      <formula>NOT(ISERROR(SEARCH("Non-PAR",E135)))</formula>
    </cfRule>
  </conditionalFormatting>
  <conditionalFormatting sqref="E135:H138">
    <cfRule type="containsText" dxfId="9992" priority="334" operator="containsText" text="NON PAR">
      <formula>NOT(ISERROR(SEARCH("NON PAR",E135)))</formula>
    </cfRule>
    <cfRule type="containsText" dxfId="9991" priority="335" operator="containsText" text="PAR">
      <formula>NOT(ISERROR(SEARCH("PAR",E135)))</formula>
    </cfRule>
  </conditionalFormatting>
  <conditionalFormatting sqref="E139:H139">
    <cfRule type="containsText" dxfId="9990" priority="328" operator="containsText" text="Non">
      <formula>NOT(ISERROR(SEARCH("Non",E139)))</formula>
    </cfRule>
    <cfRule type="containsText" dxfId="9989" priority="331" operator="containsText" text="Non-PAR">
      <formula>NOT(ISERROR(SEARCH("Non-PAR",E139)))</formula>
    </cfRule>
  </conditionalFormatting>
  <conditionalFormatting sqref="E139:H139">
    <cfRule type="containsText" dxfId="9988" priority="329" operator="containsText" text="NON PAR">
      <formula>NOT(ISERROR(SEARCH("NON PAR",E139)))</formula>
    </cfRule>
    <cfRule type="containsText" dxfId="9987" priority="330" operator="containsText" text="PAR">
      <formula>NOT(ISERROR(SEARCH("PAR",E139)))</formula>
    </cfRule>
  </conditionalFormatting>
  <conditionalFormatting sqref="E140:H140">
    <cfRule type="containsText" dxfId="9986" priority="324" operator="containsText" text="Non">
      <formula>NOT(ISERROR(SEARCH("Non",E140)))</formula>
    </cfRule>
    <cfRule type="containsText" dxfId="9985" priority="327" operator="containsText" text="Non-PAR">
      <formula>NOT(ISERROR(SEARCH("Non-PAR",E140)))</formula>
    </cfRule>
  </conditionalFormatting>
  <conditionalFormatting sqref="E140:H140">
    <cfRule type="containsText" dxfId="9984" priority="325" operator="containsText" text="NON PAR">
      <formula>NOT(ISERROR(SEARCH("NON PAR",E140)))</formula>
    </cfRule>
    <cfRule type="containsText" dxfId="9983" priority="326" operator="containsText" text="PAR">
      <formula>NOT(ISERROR(SEARCH("PAR",E140)))</formula>
    </cfRule>
  </conditionalFormatting>
  <conditionalFormatting sqref="E141:H141">
    <cfRule type="containsText" dxfId="9982" priority="320" operator="containsText" text="Non">
      <formula>NOT(ISERROR(SEARCH("Non",E141)))</formula>
    </cfRule>
    <cfRule type="containsText" dxfId="9981" priority="323" operator="containsText" text="Non-PAR">
      <formula>NOT(ISERROR(SEARCH("Non-PAR",E141)))</formula>
    </cfRule>
  </conditionalFormatting>
  <conditionalFormatting sqref="E141:H141">
    <cfRule type="containsText" dxfId="9980" priority="321" operator="containsText" text="NON PAR">
      <formula>NOT(ISERROR(SEARCH("NON PAR",E141)))</formula>
    </cfRule>
    <cfRule type="containsText" dxfId="9979" priority="322" operator="containsText" text="PAR">
      <formula>NOT(ISERROR(SEARCH("PAR",E141)))</formula>
    </cfRule>
  </conditionalFormatting>
  <conditionalFormatting sqref="D142">
    <cfRule type="containsText" dxfId="9978" priority="318" operator="containsText" text="Self Pay">
      <formula>NOT(ISERROR(SEARCH("Self Pay",D142)))</formula>
    </cfRule>
    <cfRule type="containsText" dxfId="9977" priority="319" operator="containsText" text="See Non-PAR">
      <formula>NOT(ISERROR(SEARCH("See Non-PAR",D142)))</formula>
    </cfRule>
  </conditionalFormatting>
  <conditionalFormatting sqref="D142">
    <cfRule type="containsText" dxfId="9976" priority="313" operator="containsText" text="No Ref/No Auth Required">
      <formula>NOT(ISERROR(SEARCH("No Ref/No Auth Required",D142)))</formula>
    </cfRule>
  </conditionalFormatting>
  <conditionalFormatting sqref="E142:H142">
    <cfRule type="containsText" dxfId="9975" priority="314" operator="containsText" text="Non">
      <formula>NOT(ISERROR(SEARCH("Non",E142)))</formula>
    </cfRule>
    <cfRule type="containsText" dxfId="9974" priority="317" operator="containsText" text="Non-PAR">
      <formula>NOT(ISERROR(SEARCH("Non-PAR",E142)))</formula>
    </cfRule>
  </conditionalFormatting>
  <conditionalFormatting sqref="E142:H142">
    <cfRule type="containsText" dxfId="9973" priority="315" operator="containsText" text="NON PAR">
      <formula>NOT(ISERROR(SEARCH("NON PAR",E142)))</formula>
    </cfRule>
    <cfRule type="containsText" dxfId="9972" priority="316" operator="containsText" text="PAR">
      <formula>NOT(ISERROR(SEARCH("PAR",E142)))</formula>
    </cfRule>
  </conditionalFormatting>
  <conditionalFormatting sqref="E143:H143">
    <cfRule type="containsText" dxfId="9971" priority="309" operator="containsText" text="Non">
      <formula>NOT(ISERROR(SEARCH("Non",E143)))</formula>
    </cfRule>
    <cfRule type="containsText" dxfId="9970" priority="312" operator="containsText" text="Non-PAR">
      <formula>NOT(ISERROR(SEARCH("Non-PAR",E143)))</formula>
    </cfRule>
  </conditionalFormatting>
  <conditionalFormatting sqref="E143:H143">
    <cfRule type="containsText" dxfId="9969" priority="310" operator="containsText" text="NON PAR">
      <formula>NOT(ISERROR(SEARCH("NON PAR",E143)))</formula>
    </cfRule>
    <cfRule type="containsText" dxfId="9968" priority="311" operator="containsText" text="PAR">
      <formula>NOT(ISERROR(SEARCH("PAR",E143)))</formula>
    </cfRule>
  </conditionalFormatting>
  <conditionalFormatting sqref="D144">
    <cfRule type="containsText" dxfId="9967" priority="308" operator="containsText" text="No Ref/No Auth Required">
      <formula>NOT(ISERROR(SEARCH("No Ref/No Auth Required",D144)))</formula>
    </cfRule>
  </conditionalFormatting>
  <conditionalFormatting sqref="E144:H144">
    <cfRule type="containsText" dxfId="9966" priority="304" operator="containsText" text="Non">
      <formula>NOT(ISERROR(SEARCH("Non",E144)))</formula>
    </cfRule>
    <cfRule type="containsText" dxfId="9965" priority="307" operator="containsText" text="Non-PAR">
      <formula>NOT(ISERROR(SEARCH("Non-PAR",E144)))</formula>
    </cfRule>
  </conditionalFormatting>
  <conditionalFormatting sqref="E144:H144">
    <cfRule type="containsText" dxfId="9964" priority="305" operator="containsText" text="NON PAR">
      <formula>NOT(ISERROR(SEARCH("NON PAR",E144)))</formula>
    </cfRule>
    <cfRule type="containsText" dxfId="9963" priority="306" operator="containsText" text="PAR">
      <formula>NOT(ISERROR(SEARCH("PAR",E144)))</formula>
    </cfRule>
  </conditionalFormatting>
  <conditionalFormatting sqref="D145:D146">
    <cfRule type="containsText" dxfId="9962" priority="303" operator="containsText" text="No Ref/No Auth Required">
      <formula>NOT(ISERROR(SEARCH("No Ref/No Auth Required",D145)))</formula>
    </cfRule>
  </conditionalFormatting>
  <conditionalFormatting sqref="E145:H145">
    <cfRule type="containsText" dxfId="9961" priority="299" operator="containsText" text="Non">
      <formula>NOT(ISERROR(SEARCH("Non",E145)))</formula>
    </cfRule>
    <cfRule type="containsText" dxfId="9960" priority="302" operator="containsText" text="Non-PAR">
      <formula>NOT(ISERROR(SEARCH("Non-PAR",E145)))</formula>
    </cfRule>
  </conditionalFormatting>
  <conditionalFormatting sqref="E145:H145">
    <cfRule type="containsText" dxfId="9959" priority="300" operator="containsText" text="NON PAR">
      <formula>NOT(ISERROR(SEARCH("NON PAR",E145)))</formula>
    </cfRule>
    <cfRule type="containsText" dxfId="9958" priority="301" operator="containsText" text="PAR">
      <formula>NOT(ISERROR(SEARCH("PAR",E145)))</formula>
    </cfRule>
  </conditionalFormatting>
  <conditionalFormatting sqref="E146:H146">
    <cfRule type="containsText" dxfId="9957" priority="295" operator="containsText" text="Non">
      <formula>NOT(ISERROR(SEARCH("Non",E146)))</formula>
    </cfRule>
    <cfRule type="containsText" dxfId="9956" priority="298" operator="containsText" text="Non-PAR">
      <formula>NOT(ISERROR(SEARCH("Non-PAR",E146)))</formula>
    </cfRule>
  </conditionalFormatting>
  <conditionalFormatting sqref="E146:H146">
    <cfRule type="containsText" dxfId="9955" priority="296" operator="containsText" text="NON PAR">
      <formula>NOT(ISERROR(SEARCH("NON PAR",E146)))</formula>
    </cfRule>
    <cfRule type="containsText" dxfId="9954" priority="297" operator="containsText" text="PAR">
      <formula>NOT(ISERROR(SEARCH("PAR",E146)))</formula>
    </cfRule>
  </conditionalFormatting>
  <conditionalFormatting sqref="D147:D148">
    <cfRule type="containsText" dxfId="9953" priority="293" operator="containsText" text="Self Pay">
      <formula>NOT(ISERROR(SEARCH("Self Pay",D147)))</formula>
    </cfRule>
    <cfRule type="containsText" dxfId="9952" priority="294" operator="containsText" text="See Non-PAR">
      <formula>NOT(ISERROR(SEARCH("See Non-PAR",D147)))</formula>
    </cfRule>
  </conditionalFormatting>
  <conditionalFormatting sqref="E147:H147">
    <cfRule type="containsText" dxfId="9951" priority="289" operator="containsText" text="Non">
      <formula>NOT(ISERROR(SEARCH("Non",E147)))</formula>
    </cfRule>
    <cfRule type="containsText" dxfId="9950" priority="292" operator="containsText" text="Non-PAR">
      <formula>NOT(ISERROR(SEARCH("Non-PAR",E147)))</formula>
    </cfRule>
  </conditionalFormatting>
  <conditionalFormatting sqref="E147:H147">
    <cfRule type="containsText" dxfId="9949" priority="290" operator="containsText" text="NON PAR">
      <formula>NOT(ISERROR(SEARCH("NON PAR",E147)))</formula>
    </cfRule>
    <cfRule type="containsText" dxfId="9948" priority="291" operator="containsText" text="PAR">
      <formula>NOT(ISERROR(SEARCH("PAR",E147)))</formula>
    </cfRule>
  </conditionalFormatting>
  <conditionalFormatting sqref="E148:H148">
    <cfRule type="containsText" dxfId="9947" priority="285" operator="containsText" text="Non">
      <formula>NOT(ISERROR(SEARCH("Non",E148)))</formula>
    </cfRule>
    <cfRule type="containsText" dxfId="9946" priority="288" operator="containsText" text="Non-PAR">
      <formula>NOT(ISERROR(SEARCH("Non-PAR",E148)))</formula>
    </cfRule>
  </conditionalFormatting>
  <conditionalFormatting sqref="E148:H148">
    <cfRule type="containsText" dxfId="9945" priority="286" operator="containsText" text="NON PAR">
      <formula>NOT(ISERROR(SEARCH("NON PAR",E148)))</formula>
    </cfRule>
    <cfRule type="containsText" dxfId="9944" priority="287" operator="containsText" text="PAR">
      <formula>NOT(ISERROR(SEARCH("PAR",E148)))</formula>
    </cfRule>
  </conditionalFormatting>
  <conditionalFormatting sqref="D149:D154">
    <cfRule type="containsText" dxfId="9943" priority="284" operator="containsText" text="No Ref/No Auth Required">
      <formula>NOT(ISERROR(SEARCH("No Ref/No Auth Required",D149)))</formula>
    </cfRule>
  </conditionalFormatting>
  <conditionalFormatting sqref="E149:H149">
    <cfRule type="containsText" dxfId="9942" priority="280" operator="containsText" text="Non">
      <formula>NOT(ISERROR(SEARCH("Non",E149)))</formula>
    </cfRule>
    <cfRule type="containsText" dxfId="9941" priority="283" operator="containsText" text="Non-PAR">
      <formula>NOT(ISERROR(SEARCH("Non-PAR",E149)))</formula>
    </cfRule>
  </conditionalFormatting>
  <conditionalFormatting sqref="E149:H149">
    <cfRule type="containsText" dxfId="9940" priority="281" operator="containsText" text="NON PAR">
      <formula>NOT(ISERROR(SEARCH("NON PAR",E149)))</formula>
    </cfRule>
    <cfRule type="containsText" dxfId="9939" priority="282" operator="containsText" text="PAR">
      <formula>NOT(ISERROR(SEARCH("PAR",E149)))</formula>
    </cfRule>
  </conditionalFormatting>
  <conditionalFormatting sqref="E150:H151">
    <cfRule type="containsText" dxfId="9938" priority="276" operator="containsText" text="Non">
      <formula>NOT(ISERROR(SEARCH("Non",E150)))</formula>
    </cfRule>
    <cfRule type="containsText" dxfId="9937" priority="279" operator="containsText" text="Non-PAR">
      <formula>NOT(ISERROR(SEARCH("Non-PAR",E150)))</formula>
    </cfRule>
  </conditionalFormatting>
  <conditionalFormatting sqref="E150:H151">
    <cfRule type="containsText" dxfId="9936" priority="277" operator="containsText" text="NON PAR">
      <formula>NOT(ISERROR(SEARCH("NON PAR",E150)))</formula>
    </cfRule>
    <cfRule type="containsText" dxfId="9935" priority="278" operator="containsText" text="PAR">
      <formula>NOT(ISERROR(SEARCH("PAR",E150)))</formula>
    </cfRule>
  </conditionalFormatting>
  <conditionalFormatting sqref="E152:H153">
    <cfRule type="containsText" dxfId="9934" priority="272" operator="containsText" text="Non">
      <formula>NOT(ISERROR(SEARCH("Non",E152)))</formula>
    </cfRule>
    <cfRule type="containsText" dxfId="9933" priority="275" operator="containsText" text="Non-PAR">
      <formula>NOT(ISERROR(SEARCH("Non-PAR",E152)))</formula>
    </cfRule>
  </conditionalFormatting>
  <conditionalFormatting sqref="E152:H153">
    <cfRule type="containsText" dxfId="9932" priority="273" operator="containsText" text="NON PAR">
      <formula>NOT(ISERROR(SEARCH("NON PAR",E152)))</formula>
    </cfRule>
    <cfRule type="containsText" dxfId="9931" priority="274" operator="containsText" text="PAR">
      <formula>NOT(ISERROR(SEARCH("PAR",E152)))</formula>
    </cfRule>
  </conditionalFormatting>
  <conditionalFormatting sqref="E154:H154">
    <cfRule type="containsText" dxfId="9930" priority="268" operator="containsText" text="Non">
      <formula>NOT(ISERROR(SEARCH("Non",E154)))</formula>
    </cfRule>
    <cfRule type="containsText" dxfId="9929" priority="271" operator="containsText" text="Non-PAR">
      <formula>NOT(ISERROR(SEARCH("Non-PAR",E154)))</formula>
    </cfRule>
  </conditionalFormatting>
  <conditionalFormatting sqref="E154:H154">
    <cfRule type="containsText" dxfId="9928" priority="269" operator="containsText" text="NON PAR">
      <formula>NOT(ISERROR(SEARCH("NON PAR",E154)))</formula>
    </cfRule>
    <cfRule type="containsText" dxfId="9927" priority="270" operator="containsText" text="PAR">
      <formula>NOT(ISERROR(SEARCH("PAR",E154)))</formula>
    </cfRule>
  </conditionalFormatting>
  <conditionalFormatting sqref="D155">
    <cfRule type="containsText" dxfId="9926" priority="266" operator="containsText" text="Self Pay">
      <formula>NOT(ISERROR(SEARCH("Self Pay",D155)))</formula>
    </cfRule>
    <cfRule type="containsText" dxfId="9925" priority="267" operator="containsText" text="See Non-PAR">
      <formula>NOT(ISERROR(SEARCH("See Non-PAR",D155)))</formula>
    </cfRule>
  </conditionalFormatting>
  <conditionalFormatting sqref="E155:H155">
    <cfRule type="containsText" dxfId="9924" priority="262" operator="containsText" text="Non">
      <formula>NOT(ISERROR(SEARCH("Non",E155)))</formula>
    </cfRule>
    <cfRule type="containsText" dxfId="9923" priority="265" operator="containsText" text="Non-PAR">
      <formula>NOT(ISERROR(SEARCH("Non-PAR",E155)))</formula>
    </cfRule>
  </conditionalFormatting>
  <conditionalFormatting sqref="E155:H155">
    <cfRule type="containsText" dxfId="9922" priority="263" operator="containsText" text="NON PAR">
      <formula>NOT(ISERROR(SEARCH("NON PAR",E155)))</formula>
    </cfRule>
    <cfRule type="containsText" dxfId="9921" priority="264" operator="containsText" text="PAR">
      <formula>NOT(ISERROR(SEARCH("PAR",E155)))</formula>
    </cfRule>
  </conditionalFormatting>
  <conditionalFormatting sqref="E156:H156">
    <cfRule type="containsText" dxfId="9920" priority="258" operator="containsText" text="Non">
      <formula>NOT(ISERROR(SEARCH("Non",E156)))</formula>
    </cfRule>
    <cfRule type="containsText" dxfId="9919" priority="261" operator="containsText" text="Non-PAR">
      <formula>NOT(ISERROR(SEARCH("Non-PAR",E156)))</formula>
    </cfRule>
  </conditionalFormatting>
  <conditionalFormatting sqref="E156:H156">
    <cfRule type="containsText" dxfId="9918" priority="259" operator="containsText" text="NON PAR">
      <formula>NOT(ISERROR(SEARCH("NON PAR",E156)))</formula>
    </cfRule>
    <cfRule type="containsText" dxfId="9917" priority="260" operator="containsText" text="PAR">
      <formula>NOT(ISERROR(SEARCH("PAR",E156)))</formula>
    </cfRule>
  </conditionalFormatting>
  <conditionalFormatting sqref="E157:H157">
    <cfRule type="containsText" dxfId="9916" priority="254" operator="containsText" text="Non">
      <formula>NOT(ISERROR(SEARCH("Non",E157)))</formula>
    </cfRule>
    <cfRule type="containsText" dxfId="9915" priority="257" operator="containsText" text="Non-PAR">
      <formula>NOT(ISERROR(SEARCH("Non-PAR",E157)))</formula>
    </cfRule>
  </conditionalFormatting>
  <conditionalFormatting sqref="E157:H157">
    <cfRule type="containsText" dxfId="9914" priority="255" operator="containsText" text="NON PAR">
      <formula>NOT(ISERROR(SEARCH("NON PAR",E157)))</formula>
    </cfRule>
    <cfRule type="containsText" dxfId="9913" priority="256" operator="containsText" text="PAR">
      <formula>NOT(ISERROR(SEARCH("PAR",E157)))</formula>
    </cfRule>
  </conditionalFormatting>
  <conditionalFormatting sqref="D158">
    <cfRule type="containsText" dxfId="9912" priority="253" operator="containsText" text="No Ref/No Auth Required">
      <formula>NOT(ISERROR(SEARCH("No Ref/No Auth Required",D158)))</formula>
    </cfRule>
  </conditionalFormatting>
  <conditionalFormatting sqref="E158:H158">
    <cfRule type="containsText" dxfId="9911" priority="249" operator="containsText" text="Non">
      <formula>NOT(ISERROR(SEARCH("Non",E158)))</formula>
    </cfRule>
    <cfRule type="containsText" dxfId="9910" priority="252" operator="containsText" text="Non-PAR">
      <formula>NOT(ISERROR(SEARCH("Non-PAR",E158)))</formula>
    </cfRule>
  </conditionalFormatting>
  <conditionalFormatting sqref="E158:H158">
    <cfRule type="containsText" dxfId="9909" priority="250" operator="containsText" text="NON PAR">
      <formula>NOT(ISERROR(SEARCH("NON PAR",E158)))</formula>
    </cfRule>
    <cfRule type="containsText" dxfId="9908" priority="251" operator="containsText" text="PAR">
      <formula>NOT(ISERROR(SEARCH("PAR",E158)))</formula>
    </cfRule>
  </conditionalFormatting>
  <conditionalFormatting sqref="D159">
    <cfRule type="containsText" dxfId="9907" priority="244" operator="containsText" text="No Ref/No Auth Required">
      <formula>NOT(ISERROR(SEARCH("No Ref/No Auth Required",D159)))</formula>
    </cfRule>
  </conditionalFormatting>
  <conditionalFormatting sqref="E159:H159">
    <cfRule type="containsText" dxfId="9906" priority="245" operator="containsText" text="Non">
      <formula>NOT(ISERROR(SEARCH("Non",E159)))</formula>
    </cfRule>
    <cfRule type="containsText" dxfId="9905" priority="248" operator="containsText" text="Non-PAR">
      <formula>NOT(ISERROR(SEARCH("Non-PAR",E159)))</formula>
    </cfRule>
  </conditionalFormatting>
  <conditionalFormatting sqref="E159:H159">
    <cfRule type="containsText" dxfId="9904" priority="246" operator="containsText" text="NON PAR">
      <formula>NOT(ISERROR(SEARCH("NON PAR",E159)))</formula>
    </cfRule>
    <cfRule type="containsText" dxfId="9903" priority="247" operator="containsText" text="PAR">
      <formula>NOT(ISERROR(SEARCH("PAR",E159)))</formula>
    </cfRule>
  </conditionalFormatting>
  <conditionalFormatting sqref="D160:D161">
    <cfRule type="containsText" dxfId="9902" priority="243" operator="containsText" text="No Ref/No Auth Required">
      <formula>NOT(ISERROR(SEARCH("No Ref/No Auth Required",D160)))</formula>
    </cfRule>
  </conditionalFormatting>
  <conditionalFormatting sqref="E160:H161">
    <cfRule type="containsText" dxfId="9901" priority="239" operator="containsText" text="Non">
      <formula>NOT(ISERROR(SEARCH("Non",E160)))</formula>
    </cfRule>
    <cfRule type="containsText" dxfId="9900" priority="242" operator="containsText" text="Non-PAR">
      <formula>NOT(ISERROR(SEARCH("Non-PAR",E160)))</formula>
    </cfRule>
  </conditionalFormatting>
  <conditionalFormatting sqref="E160:H161">
    <cfRule type="containsText" dxfId="9899" priority="240" operator="containsText" text="NON PAR">
      <formula>NOT(ISERROR(SEARCH("NON PAR",E160)))</formula>
    </cfRule>
    <cfRule type="containsText" dxfId="9898" priority="241" operator="containsText" text="PAR">
      <formula>NOT(ISERROR(SEARCH("PAR",E160)))</formula>
    </cfRule>
  </conditionalFormatting>
  <conditionalFormatting sqref="D162">
    <cfRule type="containsText" dxfId="9897" priority="233" operator="containsText" text="No Ref/No Auth Required">
      <formula>NOT(ISERROR(SEARCH("No Ref/No Auth Required",D162)))</formula>
    </cfRule>
  </conditionalFormatting>
  <conditionalFormatting sqref="E162:H162">
    <cfRule type="containsText" dxfId="9896" priority="234" operator="containsText" text="Non">
      <formula>NOT(ISERROR(SEARCH("Non",E162)))</formula>
    </cfRule>
    <cfRule type="containsText" dxfId="9895" priority="237" operator="containsText" text="Non-PAR">
      <formula>NOT(ISERROR(SEARCH("Non-PAR",E162)))</formula>
    </cfRule>
  </conditionalFormatting>
  <conditionalFormatting sqref="E162:H162">
    <cfRule type="containsText" dxfId="9894" priority="235" operator="containsText" text="NON PAR">
      <formula>NOT(ISERROR(SEARCH("NON PAR",E162)))</formula>
    </cfRule>
    <cfRule type="containsText" dxfId="9893" priority="236" operator="containsText" text="PAR">
      <formula>NOT(ISERROR(SEARCH("PAR",E162)))</formula>
    </cfRule>
  </conditionalFormatting>
  <conditionalFormatting sqref="D163:D166">
    <cfRule type="containsText" dxfId="9892" priority="228" operator="containsText" text="No Ref/No Auth Required">
      <formula>NOT(ISERROR(SEARCH("No Ref/No Auth Required",D163)))</formula>
    </cfRule>
  </conditionalFormatting>
  <conditionalFormatting sqref="E163:H163">
    <cfRule type="containsText" dxfId="9891" priority="229" operator="containsText" text="Non">
      <formula>NOT(ISERROR(SEARCH("Non",E163)))</formula>
    </cfRule>
    <cfRule type="containsText" dxfId="9890" priority="232" operator="containsText" text="Non-PAR">
      <formula>NOT(ISERROR(SEARCH("Non-PAR",E163)))</formula>
    </cfRule>
  </conditionalFormatting>
  <conditionalFormatting sqref="E163:H163">
    <cfRule type="containsText" dxfId="9889" priority="230" operator="containsText" text="NON PAR">
      <formula>NOT(ISERROR(SEARCH("NON PAR",E163)))</formula>
    </cfRule>
    <cfRule type="containsText" dxfId="9888" priority="231" operator="containsText" text="PAR">
      <formula>NOT(ISERROR(SEARCH("PAR",E163)))</formula>
    </cfRule>
  </conditionalFormatting>
  <conditionalFormatting sqref="E164:H164">
    <cfRule type="containsText" dxfId="9887" priority="224" operator="containsText" text="Non">
      <formula>NOT(ISERROR(SEARCH("Non",E164)))</formula>
    </cfRule>
    <cfRule type="containsText" dxfId="9886" priority="227" operator="containsText" text="Non-PAR">
      <formula>NOT(ISERROR(SEARCH("Non-PAR",E164)))</formula>
    </cfRule>
  </conditionalFormatting>
  <conditionalFormatting sqref="E164:H164">
    <cfRule type="containsText" dxfId="9885" priority="225" operator="containsText" text="NON PAR">
      <formula>NOT(ISERROR(SEARCH("NON PAR",E164)))</formula>
    </cfRule>
    <cfRule type="containsText" dxfId="9884" priority="226" operator="containsText" text="PAR">
      <formula>NOT(ISERROR(SEARCH("PAR",E164)))</formula>
    </cfRule>
  </conditionalFormatting>
  <conditionalFormatting sqref="E165:H165">
    <cfRule type="containsText" dxfId="9883" priority="220" operator="containsText" text="Non">
      <formula>NOT(ISERROR(SEARCH("Non",E165)))</formula>
    </cfRule>
    <cfRule type="containsText" dxfId="9882" priority="223" operator="containsText" text="Non-PAR">
      <formula>NOT(ISERROR(SEARCH("Non-PAR",E165)))</formula>
    </cfRule>
  </conditionalFormatting>
  <conditionalFormatting sqref="E165:H165">
    <cfRule type="containsText" dxfId="9881" priority="221" operator="containsText" text="NON PAR">
      <formula>NOT(ISERROR(SEARCH("NON PAR",E165)))</formula>
    </cfRule>
    <cfRule type="containsText" dxfId="9880" priority="222" operator="containsText" text="PAR">
      <formula>NOT(ISERROR(SEARCH("PAR",E165)))</formula>
    </cfRule>
  </conditionalFormatting>
  <conditionalFormatting sqref="E166:H166">
    <cfRule type="containsText" dxfId="9879" priority="216" operator="containsText" text="Non">
      <formula>NOT(ISERROR(SEARCH("Non",E166)))</formula>
    </cfRule>
    <cfRule type="containsText" dxfId="9878" priority="219" operator="containsText" text="Non-PAR">
      <formula>NOT(ISERROR(SEARCH("Non-PAR",E166)))</formula>
    </cfRule>
  </conditionalFormatting>
  <conditionalFormatting sqref="E166:H166">
    <cfRule type="containsText" dxfId="9877" priority="217" operator="containsText" text="NON PAR">
      <formula>NOT(ISERROR(SEARCH("NON PAR",E166)))</formula>
    </cfRule>
    <cfRule type="containsText" dxfId="9876" priority="218" operator="containsText" text="PAR">
      <formula>NOT(ISERROR(SEARCH("PAR",E166)))</formula>
    </cfRule>
  </conditionalFormatting>
  <conditionalFormatting sqref="D167:D168">
    <cfRule type="containsText" dxfId="9875" priority="210" operator="containsText" text="No Ref/No Auth Required">
      <formula>NOT(ISERROR(SEARCH("No Ref/No Auth Required",D167)))</formula>
    </cfRule>
  </conditionalFormatting>
  <conditionalFormatting sqref="E167:H167">
    <cfRule type="containsText" dxfId="9874" priority="211" operator="containsText" text="Non">
      <formula>NOT(ISERROR(SEARCH("Non",E167)))</formula>
    </cfRule>
    <cfRule type="containsText" dxfId="9873" priority="214" operator="containsText" text="Non-PAR">
      <formula>NOT(ISERROR(SEARCH("Non-PAR",E167)))</formula>
    </cfRule>
  </conditionalFormatting>
  <conditionalFormatting sqref="E167:H167">
    <cfRule type="containsText" dxfId="9872" priority="212" operator="containsText" text="NON PAR">
      <formula>NOT(ISERROR(SEARCH("NON PAR",E167)))</formula>
    </cfRule>
    <cfRule type="containsText" dxfId="9871" priority="213" operator="containsText" text="PAR">
      <formula>NOT(ISERROR(SEARCH("PAR",E167)))</formula>
    </cfRule>
  </conditionalFormatting>
  <conditionalFormatting sqref="E168:H168">
    <cfRule type="containsText" dxfId="9870" priority="206" operator="containsText" text="Non">
      <formula>NOT(ISERROR(SEARCH("Non",E168)))</formula>
    </cfRule>
    <cfRule type="containsText" dxfId="9869" priority="209" operator="containsText" text="Non-PAR">
      <formula>NOT(ISERROR(SEARCH("Non-PAR",E168)))</formula>
    </cfRule>
  </conditionalFormatting>
  <conditionalFormatting sqref="E168:H168">
    <cfRule type="containsText" dxfId="9868" priority="207" operator="containsText" text="NON PAR">
      <formula>NOT(ISERROR(SEARCH("NON PAR",E168)))</formula>
    </cfRule>
    <cfRule type="containsText" dxfId="9867" priority="208" operator="containsText" text="PAR">
      <formula>NOT(ISERROR(SEARCH("PAR",E168)))</formula>
    </cfRule>
  </conditionalFormatting>
  <conditionalFormatting sqref="D169">
    <cfRule type="containsText" dxfId="9866" priority="205" operator="containsText" text="No Ref/No Auth Required">
      <formula>NOT(ISERROR(SEARCH("No Ref/No Auth Required",D169)))</formula>
    </cfRule>
  </conditionalFormatting>
  <conditionalFormatting sqref="E169:H169">
    <cfRule type="containsText" dxfId="9865" priority="201" operator="containsText" text="Non">
      <formula>NOT(ISERROR(SEARCH("Non",E169)))</formula>
    </cfRule>
    <cfRule type="containsText" dxfId="9864" priority="204" operator="containsText" text="Non-PAR">
      <formula>NOT(ISERROR(SEARCH("Non-PAR",E169)))</formula>
    </cfRule>
  </conditionalFormatting>
  <conditionalFormatting sqref="E169:H169">
    <cfRule type="containsText" dxfId="9863" priority="202" operator="containsText" text="NON PAR">
      <formula>NOT(ISERROR(SEARCH("NON PAR",E169)))</formula>
    </cfRule>
    <cfRule type="containsText" dxfId="9862" priority="203" operator="containsText" text="PAR">
      <formula>NOT(ISERROR(SEARCH("PAR",E169)))</formula>
    </cfRule>
  </conditionalFormatting>
  <conditionalFormatting sqref="D170">
    <cfRule type="containsText" dxfId="9861" priority="194" operator="containsText" text="No Ref/No Auth Required">
      <formula>NOT(ISERROR(SEARCH("No Ref/No Auth Required",D170)))</formula>
    </cfRule>
  </conditionalFormatting>
  <conditionalFormatting sqref="D170">
    <cfRule type="containsText" dxfId="9860" priority="199" operator="containsText" text="Self Pay">
      <formula>NOT(ISERROR(SEARCH("Self Pay",D170)))</formula>
    </cfRule>
    <cfRule type="containsText" dxfId="9859" priority="200" operator="containsText" text="See Non-PAR">
      <formula>NOT(ISERROR(SEARCH("See Non-PAR",D170)))</formula>
    </cfRule>
  </conditionalFormatting>
  <conditionalFormatting sqref="E170:H170">
    <cfRule type="containsText" dxfId="9858" priority="195" operator="containsText" text="Non">
      <formula>NOT(ISERROR(SEARCH("Non",E170)))</formula>
    </cfRule>
    <cfRule type="containsText" dxfId="9857" priority="198" operator="containsText" text="Non-PAR">
      <formula>NOT(ISERROR(SEARCH("Non-PAR",E170)))</formula>
    </cfRule>
  </conditionalFormatting>
  <conditionalFormatting sqref="E170:H170">
    <cfRule type="containsText" dxfId="9856" priority="196" operator="containsText" text="NON PAR">
      <formula>NOT(ISERROR(SEARCH("NON PAR",E170)))</formula>
    </cfRule>
    <cfRule type="containsText" dxfId="9855" priority="197" operator="containsText" text="PAR">
      <formula>NOT(ISERROR(SEARCH("PAR",E170)))</formula>
    </cfRule>
  </conditionalFormatting>
  <conditionalFormatting sqref="D171">
    <cfRule type="containsText" dxfId="9854" priority="192" operator="containsText" text="No Ref/No Auth Required">
      <formula>NOT(ISERROR(SEARCH("No Ref/No Auth Required",D171)))</formula>
    </cfRule>
  </conditionalFormatting>
  <conditionalFormatting sqref="E171:H171">
    <cfRule type="containsText" dxfId="9853" priority="188" operator="containsText" text="Non">
      <formula>NOT(ISERROR(SEARCH("Non",E171)))</formula>
    </cfRule>
    <cfRule type="containsText" dxfId="9852" priority="191" operator="containsText" text="Non-PAR">
      <formula>NOT(ISERROR(SEARCH("Non-PAR",E171)))</formula>
    </cfRule>
  </conditionalFormatting>
  <conditionalFormatting sqref="E171:H171">
    <cfRule type="containsText" dxfId="9851" priority="189" operator="containsText" text="NON PAR">
      <formula>NOT(ISERROR(SEARCH("NON PAR",E171)))</formula>
    </cfRule>
    <cfRule type="containsText" dxfId="9850" priority="190" operator="containsText" text="PAR">
      <formula>NOT(ISERROR(SEARCH("PAR",E171)))</formula>
    </cfRule>
  </conditionalFormatting>
  <conditionalFormatting sqref="D172:D173">
    <cfRule type="containsText" dxfId="9849" priority="187" operator="containsText" text="No Ref/No Auth Required">
      <formula>NOT(ISERROR(SEARCH("No Ref/No Auth Required",D172)))</formula>
    </cfRule>
  </conditionalFormatting>
  <conditionalFormatting sqref="E172:H172">
    <cfRule type="containsText" dxfId="9848" priority="183" operator="containsText" text="Non">
      <formula>NOT(ISERROR(SEARCH("Non",E172)))</formula>
    </cfRule>
    <cfRule type="containsText" dxfId="9847" priority="186" operator="containsText" text="Non-PAR">
      <formula>NOT(ISERROR(SEARCH("Non-PAR",E172)))</formula>
    </cfRule>
  </conditionalFormatting>
  <conditionalFormatting sqref="E172:H172">
    <cfRule type="containsText" dxfId="9846" priority="184" operator="containsText" text="NON PAR">
      <formula>NOT(ISERROR(SEARCH("NON PAR",E172)))</formula>
    </cfRule>
    <cfRule type="containsText" dxfId="9845" priority="185" operator="containsText" text="PAR">
      <formula>NOT(ISERROR(SEARCH("PAR",E172)))</formula>
    </cfRule>
  </conditionalFormatting>
  <conditionalFormatting sqref="E173:H173">
    <cfRule type="containsText" dxfId="9844" priority="179" operator="containsText" text="Non">
      <formula>NOT(ISERROR(SEARCH("Non",E173)))</formula>
    </cfRule>
    <cfRule type="containsText" dxfId="9843" priority="182" operator="containsText" text="Non-PAR">
      <formula>NOT(ISERROR(SEARCH("Non-PAR",E173)))</formula>
    </cfRule>
  </conditionalFormatting>
  <conditionalFormatting sqref="E173:H173">
    <cfRule type="containsText" dxfId="9842" priority="180" operator="containsText" text="NON PAR">
      <formula>NOT(ISERROR(SEARCH("NON PAR",E173)))</formula>
    </cfRule>
    <cfRule type="containsText" dxfId="9841" priority="181" operator="containsText" text="PAR">
      <formula>NOT(ISERROR(SEARCH("PAR",E173)))</formula>
    </cfRule>
  </conditionalFormatting>
  <conditionalFormatting sqref="E174:H174">
    <cfRule type="containsText" dxfId="9840" priority="173" operator="containsText" text="Non">
      <formula>NOT(ISERROR(SEARCH("Non",E174)))</formula>
    </cfRule>
    <cfRule type="containsText" dxfId="9839" priority="176" operator="containsText" text="Non-PAR">
      <formula>NOT(ISERROR(SEARCH("Non-PAR",E174)))</formula>
    </cfRule>
  </conditionalFormatting>
  <conditionalFormatting sqref="E174:H174">
    <cfRule type="containsText" dxfId="9838" priority="174" operator="containsText" text="NON PAR">
      <formula>NOT(ISERROR(SEARCH("NON PAR",E174)))</formula>
    </cfRule>
    <cfRule type="containsText" dxfId="9837" priority="175" operator="containsText" text="PAR">
      <formula>NOT(ISERROR(SEARCH("PAR",E174)))</formula>
    </cfRule>
  </conditionalFormatting>
  <conditionalFormatting sqref="E175:H175">
    <cfRule type="containsText" dxfId="9836" priority="169" operator="containsText" text="Non">
      <formula>NOT(ISERROR(SEARCH("Non",E175)))</formula>
    </cfRule>
    <cfRule type="containsText" dxfId="9835" priority="172" operator="containsText" text="Non-PAR">
      <formula>NOT(ISERROR(SEARCH("Non-PAR",E175)))</formula>
    </cfRule>
  </conditionalFormatting>
  <conditionalFormatting sqref="E175:H175">
    <cfRule type="containsText" dxfId="9834" priority="170" operator="containsText" text="NON PAR">
      <formula>NOT(ISERROR(SEARCH("NON PAR",E175)))</formula>
    </cfRule>
    <cfRule type="containsText" dxfId="9833" priority="171" operator="containsText" text="PAR">
      <formula>NOT(ISERROR(SEARCH("PAR",E175)))</formula>
    </cfRule>
  </conditionalFormatting>
  <conditionalFormatting sqref="E176:H176">
    <cfRule type="containsText" dxfId="9832" priority="165" operator="containsText" text="Non">
      <formula>NOT(ISERROR(SEARCH("Non",E176)))</formula>
    </cfRule>
    <cfRule type="containsText" dxfId="9831" priority="168" operator="containsText" text="Non-PAR">
      <formula>NOT(ISERROR(SEARCH("Non-PAR",E176)))</formula>
    </cfRule>
  </conditionalFormatting>
  <conditionalFormatting sqref="E176:H176">
    <cfRule type="containsText" dxfId="9830" priority="166" operator="containsText" text="NON PAR">
      <formula>NOT(ISERROR(SEARCH("NON PAR",E176)))</formula>
    </cfRule>
    <cfRule type="containsText" dxfId="9829" priority="167" operator="containsText" text="PAR">
      <formula>NOT(ISERROR(SEARCH("PAR",E176)))</formula>
    </cfRule>
  </conditionalFormatting>
  <conditionalFormatting sqref="E177:H177">
    <cfRule type="containsText" dxfId="9828" priority="157" operator="containsText" text="Non">
      <formula>NOT(ISERROR(SEARCH("Non",E177)))</formula>
    </cfRule>
    <cfRule type="containsText" dxfId="9827" priority="160" operator="containsText" text="Non-PAR">
      <formula>NOT(ISERROR(SEARCH("Non-PAR",E177)))</formula>
    </cfRule>
  </conditionalFormatting>
  <conditionalFormatting sqref="E177:H177">
    <cfRule type="containsText" dxfId="9826" priority="158" operator="containsText" text="NON PAR">
      <formula>NOT(ISERROR(SEARCH("NON PAR",E177)))</formula>
    </cfRule>
    <cfRule type="containsText" dxfId="9825" priority="159" operator="containsText" text="PAR">
      <formula>NOT(ISERROR(SEARCH("PAR",E177)))</formula>
    </cfRule>
  </conditionalFormatting>
  <conditionalFormatting sqref="E178:H178">
    <cfRule type="containsText" dxfId="9824" priority="153" operator="containsText" text="Non">
      <formula>NOT(ISERROR(SEARCH("Non",E178)))</formula>
    </cfRule>
    <cfRule type="containsText" dxfId="9823" priority="156" operator="containsText" text="Non-PAR">
      <formula>NOT(ISERROR(SEARCH("Non-PAR",E178)))</formula>
    </cfRule>
  </conditionalFormatting>
  <conditionalFormatting sqref="E178:H178">
    <cfRule type="containsText" dxfId="9822" priority="154" operator="containsText" text="NON PAR">
      <formula>NOT(ISERROR(SEARCH("NON PAR",E178)))</formula>
    </cfRule>
    <cfRule type="containsText" dxfId="9821" priority="155" operator="containsText" text="PAR">
      <formula>NOT(ISERROR(SEARCH("PAR",E178)))</formula>
    </cfRule>
  </conditionalFormatting>
  <conditionalFormatting sqref="E179:H179">
    <cfRule type="containsText" dxfId="9820" priority="145" operator="containsText" text="Non">
      <formula>NOT(ISERROR(SEARCH("Non",E179)))</formula>
    </cfRule>
    <cfRule type="containsText" dxfId="9819" priority="148" operator="containsText" text="Non-PAR">
      <formula>NOT(ISERROR(SEARCH("Non-PAR",E179)))</formula>
    </cfRule>
  </conditionalFormatting>
  <conditionalFormatting sqref="E179:H179">
    <cfRule type="containsText" dxfId="9818" priority="146" operator="containsText" text="NON PAR">
      <formula>NOT(ISERROR(SEARCH("NON PAR",E179)))</formula>
    </cfRule>
    <cfRule type="containsText" dxfId="9817" priority="147" operator="containsText" text="PAR">
      <formula>NOT(ISERROR(SEARCH("PAR",E179)))</formula>
    </cfRule>
  </conditionalFormatting>
  <conditionalFormatting sqref="E180:H180">
    <cfRule type="containsText" dxfId="9816" priority="141" operator="containsText" text="Non">
      <formula>NOT(ISERROR(SEARCH("Non",E180)))</formula>
    </cfRule>
    <cfRule type="containsText" dxfId="9815" priority="144" operator="containsText" text="Non-PAR">
      <formula>NOT(ISERROR(SEARCH("Non-PAR",E180)))</formula>
    </cfRule>
  </conditionalFormatting>
  <conditionalFormatting sqref="E180:H180">
    <cfRule type="containsText" dxfId="9814" priority="142" operator="containsText" text="NON PAR">
      <formula>NOT(ISERROR(SEARCH("NON PAR",E180)))</formula>
    </cfRule>
    <cfRule type="containsText" dxfId="9813" priority="143" operator="containsText" text="PAR">
      <formula>NOT(ISERROR(SEARCH("PAR",E180)))</formula>
    </cfRule>
  </conditionalFormatting>
  <conditionalFormatting sqref="E181:H181">
    <cfRule type="containsText" dxfId="9812" priority="137" operator="containsText" text="Non">
      <formula>NOT(ISERROR(SEARCH("Non",E181)))</formula>
    </cfRule>
    <cfRule type="containsText" dxfId="9811" priority="140" operator="containsText" text="Non-PAR">
      <formula>NOT(ISERROR(SEARCH("Non-PAR",E181)))</formula>
    </cfRule>
  </conditionalFormatting>
  <conditionalFormatting sqref="E181:H181">
    <cfRule type="containsText" dxfId="9810" priority="138" operator="containsText" text="NON PAR">
      <formula>NOT(ISERROR(SEARCH("NON PAR",E181)))</formula>
    </cfRule>
    <cfRule type="containsText" dxfId="9809" priority="139" operator="containsText" text="PAR">
      <formula>NOT(ISERROR(SEARCH("PAR",E181)))</formula>
    </cfRule>
  </conditionalFormatting>
  <conditionalFormatting sqref="E182:H182">
    <cfRule type="containsText" dxfId="9808" priority="133" operator="containsText" text="Non">
      <formula>NOT(ISERROR(SEARCH("Non",E182)))</formula>
    </cfRule>
    <cfRule type="containsText" dxfId="9807" priority="136" operator="containsText" text="Non-PAR">
      <formula>NOT(ISERROR(SEARCH("Non-PAR",E182)))</formula>
    </cfRule>
  </conditionalFormatting>
  <conditionalFormatting sqref="E182:H182">
    <cfRule type="containsText" dxfId="9806" priority="134" operator="containsText" text="NON PAR">
      <formula>NOT(ISERROR(SEARCH("NON PAR",E182)))</formula>
    </cfRule>
    <cfRule type="containsText" dxfId="9805" priority="135" operator="containsText" text="PAR">
      <formula>NOT(ISERROR(SEARCH("PAR",E182)))</formula>
    </cfRule>
  </conditionalFormatting>
  <conditionalFormatting sqref="E183:H183">
    <cfRule type="containsText" dxfId="9804" priority="129" operator="containsText" text="Non">
      <formula>NOT(ISERROR(SEARCH("Non",E183)))</formula>
    </cfRule>
    <cfRule type="containsText" dxfId="9803" priority="132" operator="containsText" text="Non-PAR">
      <formula>NOT(ISERROR(SEARCH("Non-PAR",E183)))</formula>
    </cfRule>
  </conditionalFormatting>
  <conditionalFormatting sqref="E183:H183">
    <cfRule type="containsText" dxfId="9802" priority="130" operator="containsText" text="NON PAR">
      <formula>NOT(ISERROR(SEARCH("NON PAR",E183)))</formula>
    </cfRule>
    <cfRule type="containsText" dxfId="9801" priority="131" operator="containsText" text="PAR">
      <formula>NOT(ISERROR(SEARCH("PAR",E183)))</formula>
    </cfRule>
  </conditionalFormatting>
  <conditionalFormatting sqref="E184:H184">
    <cfRule type="containsText" dxfId="9800" priority="125" operator="containsText" text="Non">
      <formula>NOT(ISERROR(SEARCH("Non",E184)))</formula>
    </cfRule>
    <cfRule type="containsText" dxfId="9799" priority="128" operator="containsText" text="Non-PAR">
      <formula>NOT(ISERROR(SEARCH("Non-PAR",E184)))</formula>
    </cfRule>
  </conditionalFormatting>
  <conditionalFormatting sqref="E184:H184">
    <cfRule type="containsText" dxfId="9798" priority="126" operator="containsText" text="NON PAR">
      <formula>NOT(ISERROR(SEARCH("NON PAR",E184)))</formula>
    </cfRule>
    <cfRule type="containsText" dxfId="9797" priority="127" operator="containsText" text="PAR">
      <formula>NOT(ISERROR(SEARCH("PAR",E184)))</formula>
    </cfRule>
  </conditionalFormatting>
  <conditionalFormatting sqref="E185:H185">
    <cfRule type="containsText" dxfId="9796" priority="121" operator="containsText" text="Non">
      <formula>NOT(ISERROR(SEARCH("Non",E185)))</formula>
    </cfRule>
    <cfRule type="containsText" dxfId="9795" priority="124" operator="containsText" text="Non-PAR">
      <formula>NOT(ISERROR(SEARCH("Non-PAR",E185)))</formula>
    </cfRule>
  </conditionalFormatting>
  <conditionalFormatting sqref="E185:H185">
    <cfRule type="containsText" dxfId="9794" priority="122" operator="containsText" text="NON PAR">
      <formula>NOT(ISERROR(SEARCH("NON PAR",E185)))</formula>
    </cfRule>
    <cfRule type="containsText" dxfId="9793" priority="123" operator="containsText" text="PAR">
      <formula>NOT(ISERROR(SEARCH("PAR",E185)))</formula>
    </cfRule>
  </conditionalFormatting>
  <conditionalFormatting sqref="E186:H186">
    <cfRule type="containsText" dxfId="9792" priority="117" operator="containsText" text="Non">
      <formula>NOT(ISERROR(SEARCH("Non",E186)))</formula>
    </cfRule>
    <cfRule type="containsText" dxfId="9791" priority="120" operator="containsText" text="Non-PAR">
      <formula>NOT(ISERROR(SEARCH("Non-PAR",E186)))</formula>
    </cfRule>
  </conditionalFormatting>
  <conditionalFormatting sqref="E186:H186">
    <cfRule type="containsText" dxfId="9790" priority="118" operator="containsText" text="NON PAR">
      <formula>NOT(ISERROR(SEARCH("NON PAR",E186)))</formula>
    </cfRule>
    <cfRule type="containsText" dxfId="9789" priority="119" operator="containsText" text="PAR">
      <formula>NOT(ISERROR(SEARCH("PAR",E186)))</formula>
    </cfRule>
  </conditionalFormatting>
  <conditionalFormatting sqref="E187:H188">
    <cfRule type="containsText" dxfId="9788" priority="113" operator="containsText" text="Non">
      <formula>NOT(ISERROR(SEARCH("Non",E187)))</formula>
    </cfRule>
    <cfRule type="containsText" dxfId="9787" priority="116" operator="containsText" text="Non-PAR">
      <formula>NOT(ISERROR(SEARCH("Non-PAR",E187)))</formula>
    </cfRule>
  </conditionalFormatting>
  <conditionalFormatting sqref="E187:H188">
    <cfRule type="containsText" dxfId="9786" priority="114" operator="containsText" text="NON PAR">
      <formula>NOT(ISERROR(SEARCH("NON PAR",E187)))</formula>
    </cfRule>
    <cfRule type="containsText" dxfId="9785" priority="115" operator="containsText" text="PAR">
      <formula>NOT(ISERROR(SEARCH("PAR",E187)))</formula>
    </cfRule>
  </conditionalFormatting>
  <conditionalFormatting sqref="E189:H189">
    <cfRule type="containsText" dxfId="9784" priority="109" operator="containsText" text="Non">
      <formula>NOT(ISERROR(SEARCH("Non",E189)))</formula>
    </cfRule>
    <cfRule type="containsText" dxfId="9783" priority="112" operator="containsText" text="Non-PAR">
      <formula>NOT(ISERROR(SEARCH("Non-PAR",E189)))</formula>
    </cfRule>
  </conditionalFormatting>
  <conditionalFormatting sqref="E189:H189">
    <cfRule type="containsText" dxfId="9782" priority="110" operator="containsText" text="NON PAR">
      <formula>NOT(ISERROR(SEARCH("NON PAR",E189)))</formula>
    </cfRule>
    <cfRule type="containsText" dxfId="9781" priority="111" operator="containsText" text="PAR">
      <formula>NOT(ISERROR(SEARCH("PAR",E189)))</formula>
    </cfRule>
  </conditionalFormatting>
  <conditionalFormatting sqref="E190:H190">
    <cfRule type="containsText" dxfId="9780" priority="105" operator="containsText" text="Non">
      <formula>NOT(ISERROR(SEARCH("Non",E190)))</formula>
    </cfRule>
    <cfRule type="containsText" dxfId="9779" priority="108" operator="containsText" text="Non-PAR">
      <formula>NOT(ISERROR(SEARCH("Non-PAR",E190)))</formula>
    </cfRule>
  </conditionalFormatting>
  <conditionalFormatting sqref="E190:H190">
    <cfRule type="containsText" dxfId="9778" priority="106" operator="containsText" text="NON PAR">
      <formula>NOT(ISERROR(SEARCH("NON PAR",E190)))</formula>
    </cfRule>
    <cfRule type="containsText" dxfId="9777" priority="107" operator="containsText" text="PAR">
      <formula>NOT(ISERROR(SEARCH("PAR",E190)))</formula>
    </cfRule>
  </conditionalFormatting>
  <conditionalFormatting sqref="E191:H192">
    <cfRule type="containsText" dxfId="9776" priority="101" operator="containsText" text="Non">
      <formula>NOT(ISERROR(SEARCH("Non",E191)))</formula>
    </cfRule>
    <cfRule type="containsText" dxfId="9775" priority="104" operator="containsText" text="Non-PAR">
      <formula>NOT(ISERROR(SEARCH("Non-PAR",E191)))</formula>
    </cfRule>
  </conditionalFormatting>
  <conditionalFormatting sqref="E191:H192">
    <cfRule type="containsText" dxfId="9774" priority="102" operator="containsText" text="NON PAR">
      <formula>NOT(ISERROR(SEARCH("NON PAR",E191)))</formula>
    </cfRule>
    <cfRule type="containsText" dxfId="9773" priority="103" operator="containsText" text="PAR">
      <formula>NOT(ISERROR(SEARCH("PAR",E191)))</formula>
    </cfRule>
  </conditionalFormatting>
  <conditionalFormatting sqref="E193:H193">
    <cfRule type="containsText" dxfId="9772" priority="93" operator="containsText" text="Non">
      <formula>NOT(ISERROR(SEARCH("Non",E193)))</formula>
    </cfRule>
    <cfRule type="containsText" dxfId="9771" priority="96" operator="containsText" text="Non-PAR">
      <formula>NOT(ISERROR(SEARCH("Non-PAR",E193)))</formula>
    </cfRule>
  </conditionalFormatting>
  <conditionalFormatting sqref="E193:H193">
    <cfRule type="containsText" dxfId="9770" priority="94" operator="containsText" text="NON PAR">
      <formula>NOT(ISERROR(SEARCH("NON PAR",E193)))</formula>
    </cfRule>
    <cfRule type="containsText" dxfId="9769" priority="95" operator="containsText" text="PAR">
      <formula>NOT(ISERROR(SEARCH("PAR",E193)))</formula>
    </cfRule>
  </conditionalFormatting>
  <conditionalFormatting sqref="D194">
    <cfRule type="containsText" dxfId="9768" priority="86" operator="containsText" text="No Ref/No Auth Required">
      <formula>NOT(ISERROR(SEARCH("No Ref/No Auth Required",D194)))</formula>
    </cfRule>
  </conditionalFormatting>
  <conditionalFormatting sqref="D194">
    <cfRule type="containsText" dxfId="9767" priority="91" operator="containsText" text="Self Pay">
      <formula>NOT(ISERROR(SEARCH("Self Pay",D194)))</formula>
    </cfRule>
    <cfRule type="containsText" dxfId="9766" priority="92" operator="containsText" text="See Non-PAR">
      <formula>NOT(ISERROR(SEARCH("See Non-PAR",D194)))</formula>
    </cfRule>
  </conditionalFormatting>
  <conditionalFormatting sqref="E194:H194">
    <cfRule type="containsText" dxfId="9765" priority="87" operator="containsText" text="Non">
      <formula>NOT(ISERROR(SEARCH("Non",E194)))</formula>
    </cfRule>
    <cfRule type="containsText" dxfId="9764" priority="90" operator="containsText" text="Non-PAR">
      <formula>NOT(ISERROR(SEARCH("Non-PAR",E194)))</formula>
    </cfRule>
  </conditionalFormatting>
  <conditionalFormatting sqref="E194:H194">
    <cfRule type="containsText" dxfId="9763" priority="88" operator="containsText" text="NON PAR">
      <formula>NOT(ISERROR(SEARCH("NON PAR",E194)))</formula>
    </cfRule>
    <cfRule type="containsText" dxfId="9762" priority="89" operator="containsText" text="PAR">
      <formula>NOT(ISERROR(SEARCH("PAR",E194)))</formula>
    </cfRule>
  </conditionalFormatting>
  <conditionalFormatting sqref="D195">
    <cfRule type="containsText" dxfId="9761" priority="84" operator="containsText" text="No Ref/No Auth Required">
      <formula>NOT(ISERROR(SEARCH("No Ref/No Auth Required",D195)))</formula>
    </cfRule>
  </conditionalFormatting>
  <conditionalFormatting sqref="E195:H195">
    <cfRule type="containsText" dxfId="9760" priority="80" operator="containsText" text="Non">
      <formula>NOT(ISERROR(SEARCH("Non",E195)))</formula>
    </cfRule>
    <cfRule type="containsText" dxfId="9759" priority="83" operator="containsText" text="Non-PAR">
      <formula>NOT(ISERROR(SEARCH("Non-PAR",E195)))</formula>
    </cfRule>
  </conditionalFormatting>
  <conditionalFormatting sqref="E195:H195">
    <cfRule type="containsText" dxfId="9758" priority="81" operator="containsText" text="NON PAR">
      <formula>NOT(ISERROR(SEARCH("NON PAR",E195)))</formula>
    </cfRule>
    <cfRule type="containsText" dxfId="9757" priority="82" operator="containsText" text="PAR">
      <formula>NOT(ISERROR(SEARCH("PAR",E195)))</formula>
    </cfRule>
  </conditionalFormatting>
  <conditionalFormatting sqref="A44">
    <cfRule type="containsText" dxfId="9756" priority="78" operator="containsText" text="Self Pay">
      <formula>NOT(ISERROR(SEARCH("Self Pay",A44)))</formula>
    </cfRule>
  </conditionalFormatting>
  <conditionalFormatting sqref="C124">
    <cfRule type="containsText" dxfId="9755" priority="75" operator="containsText" text="SELF">
      <formula>NOT(ISERROR(SEARCH("SELF",C124)))</formula>
    </cfRule>
  </conditionalFormatting>
  <conditionalFormatting sqref="C128:C129">
    <cfRule type="containsText" dxfId="9754" priority="73" operator="containsText" text="SELF">
      <formula>NOT(ISERROR(SEARCH("SELF",C128)))</formula>
    </cfRule>
  </conditionalFormatting>
  <conditionalFormatting sqref="C125">
    <cfRule type="containsText" dxfId="9753" priority="72" operator="containsText" text="SELF">
      <formula>NOT(ISERROR(SEARCH("SELF",C125)))</formula>
    </cfRule>
  </conditionalFormatting>
  <conditionalFormatting sqref="C121:C122">
    <cfRule type="containsText" dxfId="9752" priority="71" operator="containsText" text="SELF">
      <formula>NOT(ISERROR(SEARCH("SELF",C121)))</formula>
    </cfRule>
  </conditionalFormatting>
  <conditionalFormatting sqref="C161">
    <cfRule type="containsText" dxfId="9751" priority="70" operator="containsText" text="Self Pay">
      <formula>NOT(ISERROR(SEARCH("Self Pay",C161)))</formula>
    </cfRule>
  </conditionalFormatting>
  <conditionalFormatting sqref="C161">
    <cfRule type="containsText" dxfId="9750" priority="69" operator="containsText" text="SELF">
      <formula>NOT(ISERROR(SEARCH("SELF",C161)))</formula>
    </cfRule>
  </conditionalFormatting>
  <conditionalFormatting sqref="C23:C24">
    <cfRule type="containsText" dxfId="9749" priority="68" operator="containsText" text="Self Pay">
      <formula>NOT(ISERROR(SEARCH("Self Pay",C23)))</formula>
    </cfRule>
  </conditionalFormatting>
  <conditionalFormatting sqref="C23:C24">
    <cfRule type="containsText" dxfId="9748" priority="67" operator="containsText" text="SELF">
      <formula>NOT(ISERROR(SEARCH("SELF",C23)))</formula>
    </cfRule>
  </conditionalFormatting>
  <conditionalFormatting sqref="C100:C101">
    <cfRule type="containsText" dxfId="9747" priority="66" operator="containsText" text="Self Pay">
      <formula>NOT(ISERROR(SEARCH("Self Pay",C100)))</formula>
    </cfRule>
  </conditionalFormatting>
  <conditionalFormatting sqref="C100:C101">
    <cfRule type="containsText" dxfId="9746" priority="65" operator="containsText" text="SELF">
      <formula>NOT(ISERROR(SEARCH("SELF",C100)))</formula>
    </cfRule>
  </conditionalFormatting>
  <conditionalFormatting sqref="C102:C103">
    <cfRule type="containsText" dxfId="9745" priority="64" operator="containsText" text="Self Pay">
      <formula>NOT(ISERROR(SEARCH("Self Pay",C102)))</formula>
    </cfRule>
  </conditionalFormatting>
  <conditionalFormatting sqref="C102:C103">
    <cfRule type="containsText" dxfId="9744" priority="63" operator="containsText" text="SELF">
      <formula>NOT(ISERROR(SEARCH("SELF",C102)))</formula>
    </cfRule>
  </conditionalFormatting>
  <conditionalFormatting sqref="C107">
    <cfRule type="containsText" dxfId="9743" priority="62" operator="containsText" text="Self Pay">
      <formula>NOT(ISERROR(SEARCH("Self Pay",C107)))</formula>
    </cfRule>
  </conditionalFormatting>
  <conditionalFormatting sqref="C107">
    <cfRule type="containsText" dxfId="9742" priority="61" operator="containsText" text="SELF">
      <formula>NOT(ISERROR(SEARCH("SELF",C107)))</formula>
    </cfRule>
  </conditionalFormatting>
  <conditionalFormatting sqref="C104">
    <cfRule type="containsText" dxfId="9741" priority="60" operator="containsText" text="Self Pay">
      <formula>NOT(ISERROR(SEARCH("Self Pay",C104)))</formula>
    </cfRule>
  </conditionalFormatting>
  <conditionalFormatting sqref="C104">
    <cfRule type="containsText" dxfId="9740" priority="59" operator="containsText" text="SELF">
      <formula>NOT(ISERROR(SEARCH("SELF",C104)))</formula>
    </cfRule>
  </conditionalFormatting>
  <conditionalFormatting sqref="C109">
    <cfRule type="containsText" dxfId="9739" priority="58" operator="containsText" text="Self Pay">
      <formula>NOT(ISERROR(SEARCH("Self Pay",C109)))</formula>
    </cfRule>
  </conditionalFormatting>
  <conditionalFormatting sqref="C109">
    <cfRule type="containsText" dxfId="9738" priority="57" operator="containsText" text="SELF">
      <formula>NOT(ISERROR(SEARCH("SELF",C109)))</formula>
    </cfRule>
  </conditionalFormatting>
  <conditionalFormatting sqref="F193:H193">
    <cfRule type="containsText" dxfId="9737" priority="56" operator="containsText" text="Non-PAR -OON Benefits">
      <formula>NOT(ISERROR(SEARCH("Non-PAR -OON Benefits",F193)))</formula>
    </cfRule>
  </conditionalFormatting>
  <conditionalFormatting sqref="C30">
    <cfRule type="containsText" dxfId="9736" priority="53" operator="containsText" text="Self Pay">
      <formula>NOT(ISERROR(SEARCH("Self Pay",C30)))</formula>
    </cfRule>
  </conditionalFormatting>
  <conditionalFormatting sqref="C30">
    <cfRule type="containsText" dxfId="9735" priority="52" operator="containsText" text="SELF">
      <formula>NOT(ISERROR(SEARCH("SELF",C30)))</formula>
    </cfRule>
  </conditionalFormatting>
  <conditionalFormatting sqref="F30:H30">
    <cfRule type="containsText" dxfId="9734" priority="48" operator="containsText" text="Non">
      <formula>NOT(ISERROR(SEARCH("Non",F30)))</formula>
    </cfRule>
    <cfRule type="containsText" dxfId="9733" priority="51" operator="containsText" text="Non-PAR">
      <formula>NOT(ISERROR(SEARCH("Non-PAR",F30)))</formula>
    </cfRule>
  </conditionalFormatting>
  <conditionalFormatting sqref="F30:H30">
    <cfRule type="containsText" dxfId="9732" priority="49" operator="containsText" text="NON PAR">
      <formula>NOT(ISERROR(SEARCH("NON PAR",F30)))</formula>
    </cfRule>
    <cfRule type="containsText" dxfId="9731" priority="50" operator="containsText" text="PAR">
      <formula>NOT(ISERROR(SEARCH("PAR",F30)))</formula>
    </cfRule>
  </conditionalFormatting>
  <conditionalFormatting sqref="F30:H30">
    <cfRule type="containsText" dxfId="9730" priority="46" operator="containsText" text="OON">
      <formula>NOT(ISERROR(SEARCH("OON",F30)))</formula>
    </cfRule>
    <cfRule type="containsText" dxfId="9729" priority="47" operator="containsText" text="Non">
      <formula>NOT(ISERROR(SEARCH("Non",F30)))</formula>
    </cfRule>
  </conditionalFormatting>
  <conditionalFormatting sqref="D30">
    <cfRule type="containsText" dxfId="9728" priority="45" operator="containsText" text="No Ref/No Auth Required">
      <formula>NOT(ISERROR(SEARCH("No Ref/No Auth Required",D30)))</formula>
    </cfRule>
  </conditionalFormatting>
  <conditionalFormatting sqref="C1:C27 C177:C1048576 C139:C175 C127:C134 C124:C125 C29:C122">
    <cfRule type="containsText" dxfId="9727" priority="44" operator="containsText" text="Non PAR">
      <formula>NOT(ISERROR(SEARCH("Non PAR",C1)))</formula>
    </cfRule>
  </conditionalFormatting>
  <conditionalFormatting sqref="A104">
    <cfRule type="containsText" dxfId="9726" priority="42" operator="containsText" text="Non-Par">
      <formula>NOT(ISERROR(SEARCH("Non-Par",A104)))</formula>
    </cfRule>
  </conditionalFormatting>
  <conditionalFormatting sqref="A104">
    <cfRule type="containsText" dxfId="9725" priority="40" operator="containsText" text="Self Pay">
      <formula>NOT(ISERROR(SEARCH("Self Pay",A104)))</formula>
    </cfRule>
  </conditionalFormatting>
  <conditionalFormatting sqref="A104">
    <cfRule type="containsText" dxfId="9724" priority="41" operator="containsText" text="Non">
      <formula>NOT(ISERROR(SEARCH("Non",A104)))</formula>
    </cfRule>
  </conditionalFormatting>
  <conditionalFormatting sqref="A104">
    <cfRule type="containsText" dxfId="9723" priority="43" operator="containsText" text="See Non-PAR">
      <formula>NOT(ISERROR(SEARCH("See Non-PAR",A104)))</formula>
    </cfRule>
  </conditionalFormatting>
  <conditionalFormatting sqref="A176">
    <cfRule type="containsText" dxfId="9722" priority="39" operator="containsText" text="Self">
      <formula>NOT(ISERROR(SEARCH("Self",A176)))</formula>
    </cfRule>
  </conditionalFormatting>
  <conditionalFormatting sqref="A176">
    <cfRule type="containsText" dxfId="9721" priority="38" operator="containsText" text="Self Pay">
      <formula>NOT(ISERROR(SEARCH("Self Pay",A176)))</formula>
    </cfRule>
  </conditionalFormatting>
  <conditionalFormatting sqref="C176">
    <cfRule type="containsText" dxfId="9720" priority="37" operator="containsText" text="SELF">
      <formula>NOT(ISERROR(SEARCH("SELF",C176)))</formula>
    </cfRule>
  </conditionalFormatting>
  <conditionalFormatting sqref="C176">
    <cfRule type="containsText" dxfId="9719" priority="35" operator="containsText" text="Self Pay">
      <formula>NOT(ISERROR(SEARCH("Self Pay",C176)))</formula>
    </cfRule>
  </conditionalFormatting>
  <conditionalFormatting sqref="C176">
    <cfRule type="containsText" dxfId="9718" priority="36" operator="containsText" text="See Non-PAR">
      <formula>NOT(ISERROR(SEARCH("See Non-PAR",C176)))</formula>
    </cfRule>
  </conditionalFormatting>
  <conditionalFormatting sqref="C176">
    <cfRule type="containsText" dxfId="9717" priority="34" operator="containsText" text="Self Pay">
      <formula>NOT(ISERROR(SEARCH("Self Pay",C176)))</formula>
    </cfRule>
  </conditionalFormatting>
  <conditionalFormatting sqref="C137">
    <cfRule type="containsText" dxfId="9716" priority="32" operator="containsText" text="Non PAR">
      <formula>NOT(ISERROR(SEARCH("Non PAR",C137)))</formula>
    </cfRule>
  </conditionalFormatting>
  <conditionalFormatting sqref="C137">
    <cfRule type="containsText" dxfId="9715" priority="33" operator="containsText" text="SELF">
      <formula>NOT(ISERROR(SEARCH("SELF",C137)))</formula>
    </cfRule>
  </conditionalFormatting>
  <conditionalFormatting sqref="D137">
    <cfRule type="containsText" dxfId="9714" priority="31" operator="containsText" text="No Ref/No Auth Required">
      <formula>NOT(ISERROR(SEARCH("No Ref/No Auth Required",D137)))</formula>
    </cfRule>
  </conditionalFormatting>
  <conditionalFormatting sqref="D137">
    <cfRule type="containsText" dxfId="9713" priority="29" operator="containsText" text="Referral Required">
      <formula>NOT(ISERROR(SEARCH("Referral Required",D137)))</formula>
    </cfRule>
    <cfRule type="containsText" dxfId="9712" priority="30" operator="containsText" text="Authorization Required">
      <formula>NOT(ISERROR(SEARCH("Authorization Required",D137)))</formula>
    </cfRule>
  </conditionalFormatting>
  <conditionalFormatting sqref="D136">
    <cfRule type="containsText" dxfId="9711" priority="28" operator="containsText" text="No Ref/No Auth Required">
      <formula>NOT(ISERROR(SEARCH("No Ref/No Auth Required",D136)))</formula>
    </cfRule>
  </conditionalFormatting>
  <conditionalFormatting sqref="D136">
    <cfRule type="containsText" dxfId="9710" priority="26" operator="containsText" text="Referral Required">
      <formula>NOT(ISERROR(SEARCH("Referral Required",D136)))</formula>
    </cfRule>
    <cfRule type="containsText" dxfId="9709" priority="27" operator="containsText" text="Authorization Required">
      <formula>NOT(ISERROR(SEARCH("Authorization Required",D136)))</formula>
    </cfRule>
  </conditionalFormatting>
  <conditionalFormatting sqref="D136">
    <cfRule type="containsText" dxfId="9708" priority="24" operator="containsText" text="Authorization">
      <formula>NOT(ISERROR(SEARCH("Authorization",D136)))</formula>
    </cfRule>
    <cfRule type="containsText" dxfId="9707" priority="25" operator="containsText" text="No">
      <formula>NOT(ISERROR(SEARCH("No",D136)))</formula>
    </cfRule>
  </conditionalFormatting>
  <conditionalFormatting sqref="C136">
    <cfRule type="containsText" dxfId="9706" priority="22" operator="containsText" text="Non PAR">
      <formula>NOT(ISERROR(SEARCH("Non PAR",C136)))</formula>
    </cfRule>
  </conditionalFormatting>
  <conditionalFormatting sqref="C136">
    <cfRule type="containsText" dxfId="9705" priority="23" operator="containsText" text="SELF">
      <formula>NOT(ISERROR(SEARCH("SELF",C136)))</formula>
    </cfRule>
  </conditionalFormatting>
  <conditionalFormatting sqref="C138">
    <cfRule type="containsText" dxfId="9704" priority="18" operator="containsText" text="Self">
      <formula>NOT(ISERROR(SEARCH("Self",C138)))</formula>
    </cfRule>
  </conditionalFormatting>
  <conditionalFormatting sqref="C138">
    <cfRule type="containsText" dxfId="9703" priority="17" operator="containsText" text="Self Pay">
      <formula>NOT(ISERROR(SEARCH("Self Pay",C138)))</formula>
    </cfRule>
  </conditionalFormatting>
  <conditionalFormatting sqref="C138">
    <cfRule type="containsText" dxfId="9702" priority="14" operator="containsText" text="Non PAR">
      <formula>NOT(ISERROR(SEARCH("Non PAR",C138)))</formula>
    </cfRule>
  </conditionalFormatting>
  <conditionalFormatting sqref="D138">
    <cfRule type="containsText" dxfId="9701" priority="21" operator="containsText" text="No Ref/No Auth Required">
      <formula>NOT(ISERROR(SEARCH("No Ref/No Auth Required",D138)))</formula>
    </cfRule>
  </conditionalFormatting>
  <conditionalFormatting sqref="D138">
    <cfRule type="containsText" dxfId="9700" priority="19" operator="containsText" text="Referral Required">
      <formula>NOT(ISERROR(SEARCH("Referral Required",D138)))</formula>
    </cfRule>
    <cfRule type="containsText" dxfId="9699" priority="20" operator="containsText" text="Authorization Required">
      <formula>NOT(ISERROR(SEARCH("Authorization Required",D138)))</formula>
    </cfRule>
  </conditionalFormatting>
  <conditionalFormatting sqref="D138">
    <cfRule type="containsText" dxfId="9698" priority="15" operator="containsText" text="Authorization">
      <formula>NOT(ISERROR(SEARCH("Authorization",D138)))</formula>
    </cfRule>
    <cfRule type="containsText" dxfId="9697" priority="16" operator="containsText" text="No">
      <formula>NOT(ISERROR(SEARCH("No",D138)))</formula>
    </cfRule>
  </conditionalFormatting>
  <conditionalFormatting sqref="C126">
    <cfRule type="containsText" dxfId="9696" priority="11" operator="containsText" text="Non PAR">
      <formula>NOT(ISERROR(SEARCH("Non PAR",C126)))</formula>
    </cfRule>
  </conditionalFormatting>
  <conditionalFormatting sqref="C126">
    <cfRule type="containsText" dxfId="9695" priority="12" operator="containsText" text="SELF">
      <formula>NOT(ISERROR(SEARCH("SELF",C126)))</formula>
    </cfRule>
  </conditionalFormatting>
  <conditionalFormatting sqref="C126">
    <cfRule type="containsText" dxfId="9694" priority="13" operator="containsText" text="Self Pay">
      <formula>NOT(ISERROR(SEARCH("Self Pay",C126)))</formula>
    </cfRule>
  </conditionalFormatting>
  <conditionalFormatting sqref="C123">
    <cfRule type="containsText" dxfId="9693" priority="9" operator="containsText" text="Non PAR">
      <formula>NOT(ISERROR(SEARCH("Non PAR",C123)))</formula>
    </cfRule>
  </conditionalFormatting>
  <conditionalFormatting sqref="C123">
    <cfRule type="containsText" dxfId="9692" priority="10" operator="containsText" text="SELF">
      <formula>NOT(ISERROR(SEARCH("SELF",C123)))</formula>
    </cfRule>
  </conditionalFormatting>
  <conditionalFormatting sqref="C135">
    <cfRule type="containsText" dxfId="9691" priority="7" operator="containsText" text="Non PAR">
      <formula>NOT(ISERROR(SEARCH("Non PAR",C135)))</formula>
    </cfRule>
  </conditionalFormatting>
  <conditionalFormatting sqref="C135">
    <cfRule type="containsText" dxfId="9690" priority="8" operator="containsText" text="SELF">
      <formula>NOT(ISERROR(SEARCH("SELF",C135)))</formula>
    </cfRule>
  </conditionalFormatting>
  <conditionalFormatting sqref="D103">
    <cfRule type="containsText" dxfId="9689" priority="5" operator="containsText" text="Referral Required">
      <formula>NOT(ISERROR(SEARCH("Referral Required",D103)))</formula>
    </cfRule>
    <cfRule type="containsText" dxfId="9688" priority="6" operator="containsText" text="Authorization Required">
      <formula>NOT(ISERROR(SEARCH("Authorization Required",D103)))</formula>
    </cfRule>
  </conditionalFormatting>
  <conditionalFormatting sqref="D103">
    <cfRule type="containsText" dxfId="9687" priority="4" operator="containsText" text="No Ref/No Auth Required">
      <formula>NOT(ISERROR(SEARCH("No Ref/No Auth Required",D103)))</formula>
    </cfRule>
  </conditionalFormatting>
  <conditionalFormatting sqref="C28">
    <cfRule type="containsText" dxfId="9686" priority="1" operator="containsText" text="Referral Required">
      <formula>NOT(ISERROR(SEARCH("Referral Required",C28)))</formula>
    </cfRule>
    <cfRule type="containsText" dxfId="9685" priority="2" operator="containsText" text="Authorization Required">
      <formula>NOT(ISERROR(SEARCH("Authorization Required",C28)))</formula>
    </cfRule>
  </conditionalFormatting>
  <conditionalFormatting sqref="C28">
    <cfRule type="containsText" dxfId="9684" priority="3" operator="containsText" text="No Ref/No Auth Required">
      <formula>NOT(ISERROR(SEARCH("No Ref/No Auth Required",C28)))</formula>
    </cfRule>
  </conditionalFormatting>
  <hyperlinks>
    <hyperlink ref="C131" r:id="rId1" xr:uid="{26C4AE91-B5F8-4307-9A7E-D079AF2C865A}"/>
    <hyperlink ref="C134" r:id="rId2" xr:uid="{31E33547-B502-4615-A051-534C0761F35B}"/>
    <hyperlink ref="A131"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C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1799</v>
      </c>
      <c r="F1" s="75" t="s">
        <v>1800</v>
      </c>
      <c r="G1" s="75" t="s">
        <v>1801</v>
      </c>
      <c r="H1" s="76" t="s">
        <v>1802</v>
      </c>
      <c r="I1" s="3"/>
      <c r="J1" s="3"/>
      <c r="K1" s="3"/>
    </row>
    <row r="2" spans="1:11" ht="29.1">
      <c r="A2" s="85" t="s">
        <v>1803</v>
      </c>
      <c r="B2" s="54" t="s">
        <v>104</v>
      </c>
      <c r="C2" s="4" t="s">
        <v>105</v>
      </c>
      <c r="D2" s="4"/>
      <c r="E2" s="4" t="str">
        <f t="shared" ref="E2:F5" si="0">UPPER(F2)</f>
        <v>PAR</v>
      </c>
      <c r="F2" s="4" t="str">
        <f t="shared" si="0"/>
        <v>PAR</v>
      </c>
      <c r="G2" s="4" t="s">
        <v>2</v>
      </c>
      <c r="H2" s="79" t="s">
        <v>2</v>
      </c>
      <c r="I2" s="3"/>
      <c r="J2" s="3"/>
      <c r="K2" s="3"/>
    </row>
    <row r="3" spans="1:11" ht="29.1">
      <c r="A3" s="85" t="s">
        <v>1804</v>
      </c>
      <c r="B3" s="53" t="s">
        <v>107</v>
      </c>
      <c r="C3" s="4" t="s">
        <v>105</v>
      </c>
      <c r="D3" s="4"/>
      <c r="E3" s="4" t="str">
        <f t="shared" si="0"/>
        <v>PAR</v>
      </c>
      <c r="F3" s="4" t="str">
        <f t="shared" si="0"/>
        <v>PAR</v>
      </c>
      <c r="G3" s="4" t="s">
        <v>2</v>
      </c>
      <c r="H3" s="79" t="s">
        <v>2</v>
      </c>
      <c r="I3" s="3"/>
      <c r="J3" s="3"/>
      <c r="K3" s="3"/>
    </row>
    <row r="4" spans="1:11" ht="29.1">
      <c r="A4" s="85" t="s">
        <v>1805</v>
      </c>
      <c r="B4" s="54" t="s">
        <v>104</v>
      </c>
      <c r="C4" s="4" t="s">
        <v>105</v>
      </c>
      <c r="D4" s="4"/>
      <c r="E4" s="4" t="str">
        <f t="shared" si="0"/>
        <v>PAR</v>
      </c>
      <c r="F4" s="4" t="str">
        <f t="shared" si="0"/>
        <v>PAR</v>
      </c>
      <c r="G4" s="4" t="s">
        <v>2</v>
      </c>
      <c r="H4" s="79" t="s">
        <v>2</v>
      </c>
      <c r="I4" s="3"/>
      <c r="J4" s="3"/>
      <c r="K4" s="3"/>
    </row>
    <row r="5" spans="1:11" ht="29.1">
      <c r="A5" s="85" t="s">
        <v>1806</v>
      </c>
      <c r="B5" s="53" t="s">
        <v>107</v>
      </c>
      <c r="C5" s="4" t="s">
        <v>105</v>
      </c>
      <c r="D5" s="4"/>
      <c r="E5" s="4" t="str">
        <f t="shared" si="0"/>
        <v>PAR</v>
      </c>
      <c r="F5" s="4" t="str">
        <f t="shared" si="0"/>
        <v>PAR</v>
      </c>
      <c r="G5" s="4" t="s">
        <v>2</v>
      </c>
      <c r="H5" s="79" t="s">
        <v>2</v>
      </c>
      <c r="I5" s="3"/>
      <c r="J5" s="3"/>
      <c r="K5" s="3"/>
    </row>
    <row r="6" spans="1:11" ht="14.45">
      <c r="A6" s="77" t="s">
        <v>1807</v>
      </c>
      <c r="B6" s="20" t="s">
        <v>1808</v>
      </c>
      <c r="C6" s="4" t="s">
        <v>105</v>
      </c>
      <c r="D6" s="4"/>
      <c r="E6" s="4" t="str">
        <f t="shared" ref="E6:E13" si="1">UPPER(F6)</f>
        <v>PAR</v>
      </c>
      <c r="F6" s="2" t="s">
        <v>2</v>
      </c>
      <c r="G6" s="2" t="s">
        <v>2</v>
      </c>
      <c r="H6" s="78" t="s">
        <v>2</v>
      </c>
      <c r="I6" s="3"/>
      <c r="J6" s="3"/>
      <c r="K6" s="3"/>
    </row>
    <row r="7" spans="1:11" ht="14.45">
      <c r="A7" s="77" t="s">
        <v>1809</v>
      </c>
      <c r="B7" s="20" t="s">
        <v>1810</v>
      </c>
      <c r="C7" s="4" t="s">
        <v>105</v>
      </c>
      <c r="D7" s="4"/>
      <c r="E7" s="4" t="str">
        <f t="shared" si="1"/>
        <v>PAR</v>
      </c>
      <c r="F7" s="2" t="s">
        <v>2</v>
      </c>
      <c r="G7" s="2" t="s">
        <v>2</v>
      </c>
      <c r="H7" s="78" t="s">
        <v>2</v>
      </c>
      <c r="I7" s="44"/>
      <c r="J7" s="3"/>
      <c r="K7" s="3"/>
    </row>
    <row r="8" spans="1:11" ht="43.5">
      <c r="A8" s="77" t="s">
        <v>1811</v>
      </c>
      <c r="B8" s="20" t="s">
        <v>1810</v>
      </c>
      <c r="C8" s="4" t="s">
        <v>105</v>
      </c>
      <c r="D8" s="4"/>
      <c r="E8" s="4" t="str">
        <f t="shared" si="1"/>
        <v>PAR</v>
      </c>
      <c r="F8" s="2" t="s">
        <v>2</v>
      </c>
      <c r="G8" s="2" t="s">
        <v>2</v>
      </c>
      <c r="H8" s="78" t="s">
        <v>2</v>
      </c>
      <c r="I8" s="44"/>
      <c r="J8" s="3"/>
      <c r="K8" s="3"/>
    </row>
    <row r="9" spans="1:11" ht="14.45">
      <c r="A9" s="77" t="s">
        <v>1812</v>
      </c>
      <c r="B9" s="20" t="s">
        <v>1810</v>
      </c>
      <c r="C9" s="4" t="s">
        <v>105</v>
      </c>
      <c r="D9" s="4"/>
      <c r="E9" s="4" t="str">
        <f t="shared" si="1"/>
        <v>PAR</v>
      </c>
      <c r="F9" s="2" t="s">
        <v>2</v>
      </c>
      <c r="G9" s="2" t="s">
        <v>2</v>
      </c>
      <c r="H9" s="78" t="s">
        <v>2</v>
      </c>
      <c r="I9" s="3"/>
      <c r="J9" s="3"/>
      <c r="K9" s="3"/>
    </row>
    <row r="10" spans="1:11" ht="14.45">
      <c r="A10" s="77" t="s">
        <v>1813</v>
      </c>
      <c r="B10" s="20" t="s">
        <v>1810</v>
      </c>
      <c r="C10" s="4" t="s">
        <v>105</v>
      </c>
      <c r="D10" s="4"/>
      <c r="E10" s="4" t="str">
        <f t="shared" si="1"/>
        <v>PAR</v>
      </c>
      <c r="F10" s="2" t="s">
        <v>2</v>
      </c>
      <c r="G10" s="2" t="s">
        <v>2</v>
      </c>
      <c r="H10" s="78" t="s">
        <v>2</v>
      </c>
      <c r="I10" s="3"/>
      <c r="J10" s="3"/>
      <c r="K10" s="3"/>
    </row>
    <row r="11" spans="1:11" ht="29.1">
      <c r="A11" s="192" t="s">
        <v>1814</v>
      </c>
      <c r="B11" s="70" t="s">
        <v>1815</v>
      </c>
      <c r="C11" s="4" t="s">
        <v>105</v>
      </c>
      <c r="D11" s="14"/>
      <c r="E11" s="4" t="str">
        <f t="shared" si="1"/>
        <v>PAR</v>
      </c>
      <c r="F11" s="2" t="s">
        <v>2</v>
      </c>
      <c r="G11" s="2" t="s">
        <v>2</v>
      </c>
      <c r="H11" s="78" t="s">
        <v>2</v>
      </c>
      <c r="I11" s="3"/>
      <c r="J11" s="3"/>
      <c r="K11" s="3"/>
    </row>
    <row r="12" spans="1:11" ht="29.1">
      <c r="A12" s="192" t="s">
        <v>1816</v>
      </c>
      <c r="B12" s="20" t="s">
        <v>1810</v>
      </c>
      <c r="C12" s="4" t="s">
        <v>105</v>
      </c>
      <c r="D12" s="14"/>
      <c r="E12" s="4" t="str">
        <f t="shared" si="1"/>
        <v>PAR</v>
      </c>
      <c r="F12" s="2" t="s">
        <v>2</v>
      </c>
      <c r="G12" s="2" t="s">
        <v>2</v>
      </c>
      <c r="H12" s="78" t="s">
        <v>2</v>
      </c>
      <c r="I12" s="3"/>
      <c r="J12" s="3"/>
      <c r="K12" s="3"/>
    </row>
    <row r="13" spans="1:11" ht="14.45">
      <c r="A13" s="77" t="s">
        <v>1817</v>
      </c>
      <c r="B13" s="20" t="s">
        <v>1810</v>
      </c>
      <c r="C13" s="4" t="s">
        <v>105</v>
      </c>
      <c r="D13" s="4"/>
      <c r="E13" s="4" t="str">
        <f t="shared" si="1"/>
        <v>PAR</v>
      </c>
      <c r="F13" s="2" t="s">
        <v>2</v>
      </c>
      <c r="G13" s="2" t="s">
        <v>2</v>
      </c>
      <c r="H13" s="78" t="s">
        <v>2</v>
      </c>
      <c r="I13" s="3"/>
      <c r="J13" s="3"/>
      <c r="K13" s="3"/>
    </row>
    <row r="14" spans="1:11" ht="29.1">
      <c r="A14" s="77" t="s">
        <v>1818</v>
      </c>
      <c r="B14" s="20" t="s">
        <v>1810</v>
      </c>
      <c r="C14" s="4" t="s">
        <v>105</v>
      </c>
      <c r="D14" s="4"/>
      <c r="E14" s="2" t="s">
        <v>2</v>
      </c>
      <c r="F14" s="2" t="s">
        <v>2</v>
      </c>
      <c r="G14" s="2" t="s">
        <v>2</v>
      </c>
      <c r="H14" s="78" t="s">
        <v>2</v>
      </c>
      <c r="I14" s="3"/>
      <c r="J14" s="3"/>
      <c r="K14" s="3"/>
    </row>
    <row r="15" spans="1:11" ht="29.1">
      <c r="A15" s="77" t="s">
        <v>1819</v>
      </c>
      <c r="B15" s="20" t="s">
        <v>1810</v>
      </c>
      <c r="C15" s="4" t="s">
        <v>105</v>
      </c>
      <c r="D15" s="4"/>
      <c r="E15" s="2" t="s">
        <v>2</v>
      </c>
      <c r="F15" s="2" t="s">
        <v>2</v>
      </c>
      <c r="G15" s="2" t="s">
        <v>2</v>
      </c>
      <c r="H15" s="78" t="s">
        <v>2</v>
      </c>
      <c r="I15" s="3"/>
      <c r="J15" s="45"/>
      <c r="K15" s="3"/>
    </row>
    <row r="16" spans="1:11" ht="14.45">
      <c r="A16" s="77" t="s">
        <v>1820</v>
      </c>
      <c r="B16" s="70" t="s">
        <v>1815</v>
      </c>
      <c r="C16" s="4" t="s">
        <v>105</v>
      </c>
      <c r="D16" s="4"/>
      <c r="E16" s="2" t="s">
        <v>2</v>
      </c>
      <c r="F16" s="2" t="s">
        <v>2</v>
      </c>
      <c r="G16" s="2" t="s">
        <v>2</v>
      </c>
      <c r="H16" s="78" t="s">
        <v>2</v>
      </c>
      <c r="I16" s="3"/>
      <c r="J16" s="3"/>
      <c r="K16" s="3"/>
    </row>
    <row r="17" spans="1:11" ht="29.1">
      <c r="A17" s="77" t="s">
        <v>1821</v>
      </c>
      <c r="B17" s="20" t="s">
        <v>1810</v>
      </c>
      <c r="C17" s="4" t="s">
        <v>105</v>
      </c>
      <c r="D17" s="4"/>
      <c r="E17" s="2" t="s">
        <v>2</v>
      </c>
      <c r="F17" s="2" t="s">
        <v>2</v>
      </c>
      <c r="G17" s="2" t="s">
        <v>2</v>
      </c>
      <c r="H17" s="78" t="s">
        <v>2</v>
      </c>
      <c r="I17" s="3"/>
      <c r="J17" s="3"/>
      <c r="K17" s="3"/>
    </row>
    <row r="18" spans="1:11" ht="35.25" customHeight="1">
      <c r="A18" s="77" t="s">
        <v>1822</v>
      </c>
      <c r="B18" s="20" t="s">
        <v>1810</v>
      </c>
      <c r="C18" s="4" t="s">
        <v>105</v>
      </c>
      <c r="D18" s="4"/>
      <c r="E18" s="2" t="s">
        <v>2</v>
      </c>
      <c r="F18" s="2" t="s">
        <v>2</v>
      </c>
      <c r="G18" s="2" t="s">
        <v>2</v>
      </c>
      <c r="H18" s="78" t="s">
        <v>2</v>
      </c>
      <c r="I18" s="3"/>
      <c r="J18" s="3"/>
      <c r="K18" s="3"/>
    </row>
    <row r="19" spans="1:11" ht="14.45">
      <c r="A19" s="77" t="s">
        <v>1823</v>
      </c>
      <c r="B19" s="20" t="s">
        <v>1810</v>
      </c>
      <c r="C19" s="4" t="s">
        <v>105</v>
      </c>
      <c r="D19" s="4"/>
      <c r="E19" s="2" t="s">
        <v>2</v>
      </c>
      <c r="F19" s="2" t="s">
        <v>2</v>
      </c>
      <c r="G19" s="2" t="s">
        <v>2</v>
      </c>
      <c r="H19" s="78" t="s">
        <v>2</v>
      </c>
      <c r="I19" s="3"/>
      <c r="J19" s="3"/>
      <c r="K19" s="3"/>
    </row>
    <row r="20" spans="1:11" ht="14.45">
      <c r="A20" s="77" t="s">
        <v>1824</v>
      </c>
      <c r="B20" s="20" t="s">
        <v>1810</v>
      </c>
      <c r="C20" s="4" t="s">
        <v>105</v>
      </c>
      <c r="D20" s="4"/>
      <c r="E20" s="2" t="s">
        <v>2</v>
      </c>
      <c r="F20" s="2" t="s">
        <v>2</v>
      </c>
      <c r="G20" s="2" t="s">
        <v>2</v>
      </c>
      <c r="H20" s="78" t="s">
        <v>2</v>
      </c>
      <c r="I20" s="3"/>
      <c r="J20" s="3"/>
      <c r="K20" s="3"/>
    </row>
    <row r="21" spans="1:11" ht="29.1">
      <c r="A21" s="77" t="s">
        <v>1825</v>
      </c>
      <c r="B21" s="20" t="s">
        <v>1826</v>
      </c>
      <c r="C21" s="4" t="s">
        <v>105</v>
      </c>
      <c r="D21" s="4"/>
      <c r="E21" s="2" t="s">
        <v>2</v>
      </c>
      <c r="F21" s="2" t="s">
        <v>2</v>
      </c>
      <c r="G21" s="2" t="s">
        <v>2</v>
      </c>
      <c r="H21" s="78" t="s">
        <v>2</v>
      </c>
      <c r="I21" s="3"/>
      <c r="J21" s="3"/>
      <c r="K21" s="3"/>
    </row>
    <row r="22" spans="1:11" ht="29.1">
      <c r="A22" s="77" t="s">
        <v>1827</v>
      </c>
      <c r="B22" s="48" t="s">
        <v>1828</v>
      </c>
      <c r="C22" s="4" t="s">
        <v>105</v>
      </c>
      <c r="D22" s="14"/>
      <c r="E22" s="2" t="s">
        <v>2</v>
      </c>
      <c r="F22" s="2" t="s">
        <v>2</v>
      </c>
      <c r="G22" s="2" t="s">
        <v>2</v>
      </c>
      <c r="H22" s="78" t="s">
        <v>2</v>
      </c>
      <c r="I22" s="3"/>
      <c r="J22" s="3"/>
      <c r="K22" s="3"/>
    </row>
    <row r="23" spans="1:11" ht="57.95">
      <c r="A23" s="77" t="s">
        <v>1829</v>
      </c>
      <c r="B23" s="33" t="s">
        <v>1830</v>
      </c>
      <c r="C23" s="4" t="s">
        <v>105</v>
      </c>
      <c r="D23" s="14"/>
      <c r="E23" s="2" t="s">
        <v>2</v>
      </c>
      <c r="F23" s="2" t="s">
        <v>2</v>
      </c>
      <c r="G23" s="2" t="s">
        <v>2</v>
      </c>
      <c r="H23" s="78" t="s">
        <v>2</v>
      </c>
      <c r="I23" s="3"/>
      <c r="J23" s="3"/>
      <c r="K23" s="3"/>
    </row>
    <row r="24" spans="1:11" ht="57.95">
      <c r="A24" s="77" t="s">
        <v>1831</v>
      </c>
      <c r="B24" s="20" t="s">
        <v>1826</v>
      </c>
      <c r="C24" s="4" t="s">
        <v>105</v>
      </c>
      <c r="D24" s="14"/>
      <c r="E24" s="2" t="s">
        <v>2</v>
      </c>
      <c r="F24" s="2" t="s">
        <v>2</v>
      </c>
      <c r="G24" s="2" t="s">
        <v>2</v>
      </c>
      <c r="H24" s="78" t="s">
        <v>2</v>
      </c>
      <c r="I24" s="3"/>
      <c r="J24" s="3"/>
      <c r="K24" s="3"/>
    </row>
    <row r="25" spans="1:11" ht="43.5">
      <c r="A25" s="77" t="s">
        <v>1832</v>
      </c>
      <c r="B25" s="48" t="s">
        <v>1828</v>
      </c>
      <c r="C25" s="4" t="s">
        <v>105</v>
      </c>
      <c r="D25" s="14"/>
      <c r="E25" s="2" t="s">
        <v>2</v>
      </c>
      <c r="F25" s="2" t="s">
        <v>2</v>
      </c>
      <c r="G25" s="2" t="s">
        <v>2</v>
      </c>
      <c r="H25" s="78" t="s">
        <v>2</v>
      </c>
      <c r="I25" s="3"/>
      <c r="J25" s="3"/>
      <c r="K25" s="3"/>
    </row>
    <row r="26" spans="1:11" ht="43.5">
      <c r="A26" s="77" t="s">
        <v>1833</v>
      </c>
      <c r="B26" s="48" t="s">
        <v>1828</v>
      </c>
      <c r="C26" s="4" t="s">
        <v>105</v>
      </c>
      <c r="D26" s="14"/>
      <c r="E26" s="2" t="s">
        <v>2</v>
      </c>
      <c r="F26" s="2" t="s">
        <v>2</v>
      </c>
      <c r="G26" s="2" t="s">
        <v>2</v>
      </c>
      <c r="H26" s="78" t="s">
        <v>2</v>
      </c>
      <c r="I26" s="3"/>
      <c r="J26" s="3"/>
      <c r="K26" s="3"/>
    </row>
    <row r="27" spans="1:11" ht="57.95">
      <c r="A27" s="77" t="s">
        <v>1834</v>
      </c>
      <c r="B27" s="33" t="s">
        <v>1835</v>
      </c>
      <c r="C27" s="4" t="s">
        <v>105</v>
      </c>
      <c r="D27" s="14"/>
      <c r="E27" s="2" t="s">
        <v>2</v>
      </c>
      <c r="F27" s="2" t="s">
        <v>2</v>
      </c>
      <c r="G27" s="2" t="s">
        <v>2</v>
      </c>
      <c r="H27" s="78" t="s">
        <v>2</v>
      </c>
      <c r="I27" s="3"/>
      <c r="J27" s="3"/>
      <c r="K27" s="3"/>
    </row>
    <row r="28" spans="1:11" ht="57.95">
      <c r="A28" s="77" t="s">
        <v>1836</v>
      </c>
      <c r="B28" s="20" t="s">
        <v>1826</v>
      </c>
      <c r="C28" s="4" t="s">
        <v>105</v>
      </c>
      <c r="D28" s="4"/>
      <c r="E28" s="2" t="s">
        <v>2</v>
      </c>
      <c r="F28" s="2" t="s">
        <v>2</v>
      </c>
      <c r="G28" s="2" t="s">
        <v>2</v>
      </c>
      <c r="H28" s="78" t="s">
        <v>2</v>
      </c>
      <c r="I28" s="3"/>
      <c r="J28" s="3"/>
      <c r="K28" s="3"/>
    </row>
    <row r="29" spans="1:11" ht="14.45">
      <c r="A29" s="192" t="s">
        <v>1837</v>
      </c>
      <c r="B29" s="70" t="s">
        <v>1838</v>
      </c>
      <c r="C29" s="54" t="s">
        <v>105</v>
      </c>
      <c r="D29" s="14"/>
      <c r="E29" s="2" t="s">
        <v>2</v>
      </c>
      <c r="F29" s="4" t="str">
        <f>UPPER(G29)</f>
        <v>PAR</v>
      </c>
      <c r="G29" s="4" t="s">
        <v>2</v>
      </c>
      <c r="H29" s="79" t="s">
        <v>2</v>
      </c>
      <c r="I29" s="3"/>
      <c r="J29" s="3"/>
      <c r="K29" s="3"/>
    </row>
    <row r="30" spans="1:11" ht="29.1">
      <c r="A30" s="90" t="s">
        <v>1839</v>
      </c>
      <c r="B30" s="70" t="s">
        <v>1838</v>
      </c>
      <c r="C30" s="54" t="s">
        <v>105</v>
      </c>
      <c r="D30" s="14"/>
      <c r="E30" s="2" t="s">
        <v>2</v>
      </c>
      <c r="F30" s="4" t="str">
        <f>UPPER(G30)</f>
        <v>PAR</v>
      </c>
      <c r="G30" s="4" t="s">
        <v>2</v>
      </c>
      <c r="H30" s="79" t="s">
        <v>2</v>
      </c>
      <c r="I30" s="3"/>
      <c r="J30" s="3"/>
      <c r="K30" s="3"/>
    </row>
    <row r="31" spans="1:11" ht="72.599999999999994">
      <c r="A31" s="77" t="s">
        <v>1840</v>
      </c>
      <c r="B31" s="20" t="s">
        <v>1810</v>
      </c>
      <c r="C31" s="4" t="s">
        <v>105</v>
      </c>
      <c r="D31" s="4"/>
      <c r="E31" s="2" t="s">
        <v>2</v>
      </c>
      <c r="F31" s="2" t="s">
        <v>2</v>
      </c>
      <c r="G31" s="2" t="s">
        <v>2</v>
      </c>
      <c r="H31" s="78" t="s">
        <v>2</v>
      </c>
      <c r="I31" s="3"/>
      <c r="J31" s="3"/>
      <c r="K31" s="3"/>
    </row>
    <row r="32" spans="1:11" ht="14.45">
      <c r="A32" s="77" t="s">
        <v>1841</v>
      </c>
      <c r="B32" s="20" t="s">
        <v>1810</v>
      </c>
      <c r="C32" s="4" t="s">
        <v>105</v>
      </c>
      <c r="D32" s="4"/>
      <c r="E32" s="2" t="s">
        <v>2</v>
      </c>
      <c r="F32" s="2" t="s">
        <v>2</v>
      </c>
      <c r="G32" s="2" t="s">
        <v>2</v>
      </c>
      <c r="H32" s="78" t="s">
        <v>2</v>
      </c>
      <c r="I32" s="3"/>
      <c r="J32" s="3"/>
      <c r="K32" s="3"/>
    </row>
    <row r="33" spans="1:11" ht="14.45">
      <c r="A33" s="77" t="s">
        <v>1842</v>
      </c>
      <c r="B33" s="20" t="s">
        <v>1810</v>
      </c>
      <c r="C33" s="4" t="s">
        <v>105</v>
      </c>
      <c r="D33" s="4"/>
      <c r="E33" s="2" t="s">
        <v>2</v>
      </c>
      <c r="F33" s="2" t="s">
        <v>2</v>
      </c>
      <c r="G33" s="2" t="s">
        <v>2</v>
      </c>
      <c r="H33" s="78" t="s">
        <v>2</v>
      </c>
      <c r="I33" s="3"/>
      <c r="J33" s="3"/>
      <c r="K33" s="3"/>
    </row>
    <row r="34" spans="1:11" ht="29.1">
      <c r="A34" s="77" t="s">
        <v>1843</v>
      </c>
      <c r="B34" s="20" t="s">
        <v>1810</v>
      </c>
      <c r="C34" s="4" t="s">
        <v>105</v>
      </c>
      <c r="D34" s="4"/>
      <c r="E34" s="2" t="s">
        <v>2</v>
      </c>
      <c r="F34" s="2" t="s">
        <v>2</v>
      </c>
      <c r="G34" s="2" t="s">
        <v>2</v>
      </c>
      <c r="H34" s="78" t="s">
        <v>2</v>
      </c>
      <c r="I34" s="3"/>
      <c r="J34" s="3"/>
      <c r="K34" s="3"/>
    </row>
    <row r="35" spans="1:11" ht="44.25" customHeight="1">
      <c r="A35" s="77" t="s">
        <v>1844</v>
      </c>
      <c r="B35" s="20" t="s">
        <v>1810</v>
      </c>
      <c r="C35" s="4" t="s">
        <v>105</v>
      </c>
      <c r="D35" s="4"/>
      <c r="E35" s="2" t="s">
        <v>2</v>
      </c>
      <c r="F35" s="2" t="s">
        <v>2</v>
      </c>
      <c r="G35" s="2" t="s">
        <v>2</v>
      </c>
      <c r="H35" s="78" t="s">
        <v>2</v>
      </c>
      <c r="I35" s="3"/>
      <c r="J35" s="3"/>
      <c r="K35" s="3"/>
    </row>
    <row r="36" spans="1:11" ht="14.45">
      <c r="A36" s="77" t="s">
        <v>1845</v>
      </c>
      <c r="B36" s="20" t="s">
        <v>1810</v>
      </c>
      <c r="C36" s="4" t="s">
        <v>105</v>
      </c>
      <c r="D36" s="4"/>
      <c r="E36" s="2" t="s">
        <v>2</v>
      </c>
      <c r="F36" s="2" t="s">
        <v>2</v>
      </c>
      <c r="G36" s="2" t="s">
        <v>2</v>
      </c>
      <c r="H36" s="78" t="s">
        <v>2</v>
      </c>
      <c r="I36" s="3"/>
      <c r="J36" s="3"/>
      <c r="K36" s="3"/>
    </row>
    <row r="37" spans="1:11" ht="69.95">
      <c r="A37" s="77" t="s">
        <v>141</v>
      </c>
      <c r="B37" s="70" t="s">
        <v>1846</v>
      </c>
      <c r="C37" s="4" t="s">
        <v>105</v>
      </c>
      <c r="D37" s="41" t="s">
        <v>555</v>
      </c>
      <c r="E37" s="4" t="s">
        <v>6</v>
      </c>
      <c r="F37" s="4" t="s">
        <v>6</v>
      </c>
      <c r="G37" s="2" t="s">
        <v>1847</v>
      </c>
      <c r="H37" s="78" t="s">
        <v>1847</v>
      </c>
      <c r="I37" s="3"/>
      <c r="J37" s="3"/>
      <c r="K37" s="3"/>
    </row>
    <row r="38" spans="1:11" ht="14.45">
      <c r="A38" s="77" t="s">
        <v>1848</v>
      </c>
      <c r="B38" s="20" t="s">
        <v>1810</v>
      </c>
      <c r="C38" s="4" t="s">
        <v>105</v>
      </c>
      <c r="D38" s="4"/>
      <c r="E38" s="2" t="s">
        <v>2</v>
      </c>
      <c r="F38" s="2" t="s">
        <v>2</v>
      </c>
      <c r="G38" s="2" t="s">
        <v>2</v>
      </c>
      <c r="H38" s="78" t="s">
        <v>2</v>
      </c>
      <c r="I38" s="3"/>
      <c r="J38" s="3"/>
      <c r="K38" s="3"/>
    </row>
    <row r="39" spans="1:11" ht="14.45">
      <c r="A39" s="77" t="s">
        <v>1849</v>
      </c>
      <c r="B39" s="70" t="s">
        <v>357</v>
      </c>
      <c r="C39" s="4" t="s">
        <v>155</v>
      </c>
      <c r="D39" s="4"/>
      <c r="E39" s="4" t="s">
        <v>6</v>
      </c>
      <c r="F39" s="4" t="s">
        <v>6</v>
      </c>
      <c r="G39" s="4" t="s">
        <v>6</v>
      </c>
      <c r="H39" s="4" t="s">
        <v>6</v>
      </c>
      <c r="I39" s="3"/>
      <c r="J39" s="3"/>
      <c r="K39" s="3"/>
    </row>
    <row r="40" spans="1:11" ht="29.1">
      <c r="A40" s="88" t="s">
        <v>151</v>
      </c>
      <c r="B40" s="63" t="s">
        <v>1850</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1851</v>
      </c>
      <c r="F41" s="2" t="s">
        <v>2</v>
      </c>
      <c r="G41" s="2" t="s">
        <v>2</v>
      </c>
      <c r="H41" s="78" t="s">
        <v>2</v>
      </c>
      <c r="I41" s="3"/>
      <c r="J41" s="3"/>
      <c r="K41" s="3"/>
    </row>
    <row r="42" spans="1:11" ht="14.45">
      <c r="A42" s="77" t="s">
        <v>1852</v>
      </c>
      <c r="B42" s="70" t="s">
        <v>357</v>
      </c>
      <c r="C42" s="4" t="s">
        <v>155</v>
      </c>
      <c r="D42" s="4"/>
      <c r="E42" s="4" t="s">
        <v>6</v>
      </c>
      <c r="F42" s="4" t="s">
        <v>6</v>
      </c>
      <c r="G42" s="4" t="s">
        <v>6</v>
      </c>
      <c r="H42" s="79" t="s">
        <v>6</v>
      </c>
      <c r="I42" s="3"/>
      <c r="J42" s="3"/>
      <c r="K42" s="3"/>
    </row>
    <row r="43" spans="1:11" ht="14.45">
      <c r="A43" s="192" t="s">
        <v>156</v>
      </c>
      <c r="B43" s="70" t="s">
        <v>357</v>
      </c>
      <c r="C43" s="4" t="s">
        <v>155</v>
      </c>
      <c r="D43" s="14"/>
      <c r="E43" s="4" t="s">
        <v>6</v>
      </c>
      <c r="F43" s="4" t="s">
        <v>6</v>
      </c>
      <c r="G43" s="4" t="s">
        <v>6</v>
      </c>
      <c r="H43" s="4" t="s">
        <v>6</v>
      </c>
      <c r="I43" s="3"/>
      <c r="J43" s="3"/>
      <c r="K43" s="3"/>
    </row>
    <row r="44" spans="1:11" ht="14.45">
      <c r="A44" s="88" t="s">
        <v>1853</v>
      </c>
      <c r="B44" s="70" t="s">
        <v>357</v>
      </c>
      <c r="C44" s="4" t="s">
        <v>155</v>
      </c>
      <c r="D44" s="14"/>
      <c r="E44" s="4" t="s">
        <v>6</v>
      </c>
      <c r="F44" s="4" t="s">
        <v>6</v>
      </c>
      <c r="G44" s="4" t="s">
        <v>6</v>
      </c>
      <c r="H44" s="4" t="s">
        <v>6</v>
      </c>
      <c r="I44" s="3"/>
      <c r="J44" s="3"/>
      <c r="K44" s="3"/>
    </row>
    <row r="45" spans="1:11" ht="29.1">
      <c r="A45" s="192" t="s">
        <v>1854</v>
      </c>
      <c r="B45" s="40" t="s">
        <v>1855</v>
      </c>
      <c r="C45" s="4" t="s">
        <v>105</v>
      </c>
      <c r="D45" s="14"/>
      <c r="E45" s="2" t="s">
        <v>2</v>
      </c>
      <c r="F45" s="2" t="s">
        <v>2</v>
      </c>
      <c r="G45" s="2" t="s">
        <v>2</v>
      </c>
      <c r="H45" s="78" t="s">
        <v>2</v>
      </c>
      <c r="I45" s="125"/>
      <c r="J45" s="3"/>
      <c r="K45" s="3"/>
    </row>
    <row r="46" spans="1:11" ht="42" customHeight="1">
      <c r="A46" s="90" t="s">
        <v>1856</v>
      </c>
      <c r="B46" s="63" t="s">
        <v>1857</v>
      </c>
      <c r="C46" s="4" t="s">
        <v>105</v>
      </c>
      <c r="D46" s="14"/>
      <c r="E46" s="32" t="s">
        <v>4</v>
      </c>
      <c r="F46" s="32" t="s">
        <v>4</v>
      </c>
      <c r="G46" s="32" t="s">
        <v>4</v>
      </c>
      <c r="H46" s="89" t="s">
        <v>4</v>
      </c>
      <c r="I46" s="3"/>
      <c r="J46" s="3"/>
      <c r="K46" s="3"/>
    </row>
    <row r="47" spans="1:11" ht="14.45">
      <c r="A47" s="194" t="s">
        <v>1858</v>
      </c>
      <c r="B47" s="40" t="s">
        <v>1859</v>
      </c>
      <c r="C47" s="4" t="s">
        <v>105</v>
      </c>
      <c r="D47" s="14"/>
      <c r="E47" s="2" t="s">
        <v>2</v>
      </c>
      <c r="F47" s="2" t="s">
        <v>2</v>
      </c>
      <c r="G47" s="2" t="s">
        <v>2</v>
      </c>
      <c r="H47" s="78" t="s">
        <v>2</v>
      </c>
      <c r="I47" s="3"/>
      <c r="J47" s="3"/>
      <c r="K47" s="3"/>
    </row>
    <row r="48" spans="1:11" ht="14.45">
      <c r="A48" s="194" t="s">
        <v>1860</v>
      </c>
      <c r="B48" s="40" t="s">
        <v>1859</v>
      </c>
      <c r="C48" s="4" t="s">
        <v>105</v>
      </c>
      <c r="D48" s="14"/>
      <c r="E48" s="2" t="s">
        <v>2</v>
      </c>
      <c r="F48" s="2" t="s">
        <v>2</v>
      </c>
      <c r="G48" s="2" t="s">
        <v>2</v>
      </c>
      <c r="H48" s="78" t="s">
        <v>2</v>
      </c>
      <c r="I48" s="3"/>
      <c r="J48" s="3"/>
      <c r="K48" s="3"/>
    </row>
    <row r="49" spans="1:11" ht="14.45">
      <c r="A49" s="80" t="s">
        <v>1861</v>
      </c>
      <c r="B49" s="40" t="s">
        <v>1855</v>
      </c>
      <c r="C49" s="4" t="s">
        <v>105</v>
      </c>
      <c r="D49" s="14"/>
      <c r="E49" s="2" t="s">
        <v>2</v>
      </c>
      <c r="F49" s="4" t="s">
        <v>6</v>
      </c>
      <c r="G49" s="2" t="s">
        <v>2</v>
      </c>
      <c r="H49" s="78" t="s">
        <v>2</v>
      </c>
      <c r="I49" s="3"/>
      <c r="J49" s="3"/>
      <c r="K49" s="3"/>
    </row>
    <row r="50" spans="1:11" ht="43.5">
      <c r="A50" s="192" t="s">
        <v>1862</v>
      </c>
      <c r="B50" s="40" t="s">
        <v>1855</v>
      </c>
      <c r="C50" s="4" t="s">
        <v>105</v>
      </c>
      <c r="D50" s="14"/>
      <c r="E50" s="2" t="s">
        <v>2</v>
      </c>
      <c r="F50" s="2" t="s">
        <v>2</v>
      </c>
      <c r="G50" s="2" t="s">
        <v>2</v>
      </c>
      <c r="H50" s="78" t="s">
        <v>2</v>
      </c>
      <c r="I50" s="3"/>
      <c r="J50" s="3"/>
      <c r="K50" s="3"/>
    </row>
    <row r="51" spans="1:11" ht="29.1">
      <c r="A51" s="192" t="s">
        <v>1863</v>
      </c>
      <c r="B51" s="40" t="s">
        <v>1855</v>
      </c>
      <c r="C51" s="4" t="s">
        <v>105</v>
      </c>
      <c r="D51" s="14"/>
      <c r="E51" s="2" t="s">
        <v>2</v>
      </c>
      <c r="F51" s="2" t="s">
        <v>2</v>
      </c>
      <c r="G51" s="2" t="s">
        <v>2</v>
      </c>
      <c r="H51" s="78" t="s">
        <v>2</v>
      </c>
      <c r="I51" s="3"/>
      <c r="J51" s="3"/>
      <c r="K51" s="3"/>
    </row>
    <row r="52" spans="1:11" ht="14.45">
      <c r="A52" s="80" t="s">
        <v>1864</v>
      </c>
      <c r="B52" s="48" t="s">
        <v>1865</v>
      </c>
      <c r="C52" s="4" t="s">
        <v>105</v>
      </c>
      <c r="D52" s="14"/>
      <c r="E52" s="2" t="s">
        <v>2</v>
      </c>
      <c r="F52" s="4" t="s">
        <v>6</v>
      </c>
      <c r="G52" s="2" t="s">
        <v>2</v>
      </c>
      <c r="H52" s="78" t="s">
        <v>2</v>
      </c>
      <c r="I52" s="3"/>
      <c r="J52" s="43"/>
      <c r="K52" s="3"/>
    </row>
    <row r="53" spans="1:11" ht="14.45">
      <c r="A53" s="192" t="s">
        <v>160</v>
      </c>
      <c r="B53" s="70" t="s">
        <v>357</v>
      </c>
      <c r="C53" s="4" t="s">
        <v>155</v>
      </c>
      <c r="D53" s="4" t="s">
        <v>155</v>
      </c>
      <c r="E53" s="4" t="s">
        <v>6</v>
      </c>
      <c r="F53" s="4" t="s">
        <v>6</v>
      </c>
      <c r="G53" s="4" t="s">
        <v>6</v>
      </c>
      <c r="H53" s="79" t="s">
        <v>6</v>
      </c>
      <c r="I53" s="3"/>
      <c r="J53" s="3"/>
      <c r="K53" s="3"/>
    </row>
    <row r="54" spans="1:11" ht="14.45">
      <c r="A54" s="192" t="s">
        <v>228</v>
      </c>
      <c r="B54" s="70" t="s">
        <v>357</v>
      </c>
      <c r="C54" s="4" t="s">
        <v>155</v>
      </c>
      <c r="D54" s="4" t="s">
        <v>155</v>
      </c>
      <c r="E54" s="4" t="s">
        <v>6</v>
      </c>
      <c r="F54" s="4" t="s">
        <v>6</v>
      </c>
      <c r="G54" s="4" t="s">
        <v>6</v>
      </c>
      <c r="H54" s="79" t="s">
        <v>6</v>
      </c>
      <c r="I54" s="3"/>
      <c r="J54" s="3"/>
      <c r="K54" s="3"/>
    </row>
    <row r="55" spans="1:11" ht="14.45">
      <c r="A55" s="396" t="s">
        <v>1866</v>
      </c>
      <c r="B55" s="33" t="s">
        <v>1867</v>
      </c>
      <c r="C55" s="54" t="s">
        <v>105</v>
      </c>
      <c r="D55" s="4"/>
      <c r="E55" s="2" t="s">
        <v>2</v>
      </c>
      <c r="F55" s="2" t="s">
        <v>2</v>
      </c>
      <c r="G55" s="2" t="s">
        <v>2</v>
      </c>
      <c r="H55" s="2" t="s">
        <v>2</v>
      </c>
      <c r="I55" s="3"/>
      <c r="J55" s="3"/>
      <c r="K55" s="3"/>
    </row>
    <row r="56" spans="1:11" ht="14.45">
      <c r="A56" s="77" t="s">
        <v>1868</v>
      </c>
      <c r="B56" s="48" t="s">
        <v>1869</v>
      </c>
      <c r="C56" s="4" t="s">
        <v>105</v>
      </c>
      <c r="D56" s="14"/>
      <c r="E56" s="2" t="s">
        <v>2</v>
      </c>
      <c r="F56" s="2" t="s">
        <v>2</v>
      </c>
      <c r="G56" s="2" t="s">
        <v>2</v>
      </c>
      <c r="H56" s="78" t="s">
        <v>2</v>
      </c>
      <c r="I56" s="3"/>
      <c r="J56" s="3"/>
      <c r="K56" s="3"/>
    </row>
    <row r="57" spans="1:11" ht="27.95">
      <c r="A57" s="86" t="s">
        <v>1870</v>
      </c>
      <c r="B57" s="49" t="s">
        <v>1871</v>
      </c>
      <c r="C57" s="4" t="s">
        <v>105</v>
      </c>
      <c r="D57" s="14"/>
      <c r="E57" s="2" t="s">
        <v>2</v>
      </c>
      <c r="F57" s="4" t="s">
        <v>6</v>
      </c>
      <c r="G57" s="2" t="s">
        <v>2</v>
      </c>
      <c r="H57" s="78" t="s">
        <v>2</v>
      </c>
      <c r="I57" s="3"/>
      <c r="J57" s="3"/>
      <c r="K57" s="3"/>
    </row>
    <row r="58" spans="1:11" ht="14.45">
      <c r="A58" s="194" t="s">
        <v>1872</v>
      </c>
      <c r="B58" s="70" t="s">
        <v>357</v>
      </c>
      <c r="C58" s="4" t="s">
        <v>155</v>
      </c>
      <c r="D58" s="4"/>
      <c r="E58" s="4" t="s">
        <v>6</v>
      </c>
      <c r="F58" s="4" t="s">
        <v>6</v>
      </c>
      <c r="G58" s="4" t="s">
        <v>6</v>
      </c>
      <c r="H58" s="79" t="s">
        <v>6</v>
      </c>
      <c r="I58" s="3"/>
      <c r="J58" s="3"/>
      <c r="K58" s="3"/>
    </row>
    <row r="59" spans="1:11" ht="14.45">
      <c r="A59" s="77" t="s">
        <v>1873</v>
      </c>
      <c r="B59" s="33" t="s">
        <v>1867</v>
      </c>
      <c r="C59" s="4" t="s">
        <v>105</v>
      </c>
      <c r="D59" s="14"/>
      <c r="E59" s="2" t="s">
        <v>2</v>
      </c>
      <c r="F59" s="2" t="s">
        <v>2</v>
      </c>
      <c r="G59" s="2" t="s">
        <v>2</v>
      </c>
      <c r="H59" s="78" t="s">
        <v>2</v>
      </c>
      <c r="I59" s="3"/>
      <c r="J59" s="3"/>
      <c r="K59" s="3"/>
    </row>
    <row r="60" spans="1:11" ht="14.45">
      <c r="A60" s="194" t="s">
        <v>1874</v>
      </c>
      <c r="B60" s="70" t="s">
        <v>357</v>
      </c>
      <c r="C60" s="4" t="s">
        <v>155</v>
      </c>
      <c r="D60" s="4"/>
      <c r="E60" s="4" t="s">
        <v>6</v>
      </c>
      <c r="F60" s="4" t="s">
        <v>6</v>
      </c>
      <c r="G60" s="4" t="s">
        <v>6</v>
      </c>
      <c r="H60" s="79" t="s">
        <v>6</v>
      </c>
      <c r="I60" s="3"/>
      <c r="J60" s="3"/>
      <c r="K60" s="3"/>
    </row>
    <row r="61" spans="1:11" ht="14.45">
      <c r="A61" s="77" t="s">
        <v>1875</v>
      </c>
      <c r="B61" s="48" t="s">
        <v>1867</v>
      </c>
      <c r="C61" s="4" t="s">
        <v>105</v>
      </c>
      <c r="D61" s="14"/>
      <c r="E61" s="2" t="s">
        <v>2</v>
      </c>
      <c r="F61" s="2" t="s">
        <v>2</v>
      </c>
      <c r="G61" s="2" t="s">
        <v>2</v>
      </c>
      <c r="H61" s="78" t="s">
        <v>2</v>
      </c>
      <c r="I61" s="3"/>
      <c r="J61" s="3"/>
      <c r="K61" s="3"/>
    </row>
    <row r="62" spans="1:11" ht="14.45">
      <c r="A62" s="77" t="s">
        <v>1876</v>
      </c>
      <c r="B62" s="48" t="s">
        <v>1867</v>
      </c>
      <c r="C62" s="4" t="s">
        <v>105</v>
      </c>
      <c r="D62" s="14"/>
      <c r="E62" s="2" t="s">
        <v>2</v>
      </c>
      <c r="F62" s="2" t="s">
        <v>2</v>
      </c>
      <c r="G62" s="2" t="s">
        <v>2</v>
      </c>
      <c r="H62" s="78" t="s">
        <v>2</v>
      </c>
      <c r="I62" s="3"/>
      <c r="J62" s="3"/>
      <c r="K62" s="3"/>
    </row>
    <row r="63" spans="1:11" ht="14.45">
      <c r="A63" s="77" t="s">
        <v>1877</v>
      </c>
      <c r="B63" s="48" t="s">
        <v>1867</v>
      </c>
      <c r="C63" s="4" t="s">
        <v>105</v>
      </c>
      <c r="D63" s="14"/>
      <c r="E63" s="2" t="s">
        <v>2</v>
      </c>
      <c r="F63" s="2" t="s">
        <v>2</v>
      </c>
      <c r="G63" s="2" t="s">
        <v>2</v>
      </c>
      <c r="H63" s="78" t="s">
        <v>2</v>
      </c>
      <c r="I63" s="3"/>
      <c r="J63" s="3"/>
      <c r="K63" s="3"/>
    </row>
    <row r="64" spans="1:11" ht="14.45">
      <c r="A64" s="77" t="s">
        <v>1878</v>
      </c>
      <c r="B64" s="48" t="s">
        <v>1867</v>
      </c>
      <c r="C64" s="4" t="s">
        <v>105</v>
      </c>
      <c r="D64" s="14"/>
      <c r="E64" s="2" t="s">
        <v>2</v>
      </c>
      <c r="F64" s="2" t="s">
        <v>2</v>
      </c>
      <c r="G64" s="2" t="s">
        <v>2</v>
      </c>
      <c r="H64" s="78" t="s">
        <v>2</v>
      </c>
      <c r="I64" s="3"/>
      <c r="J64" s="3"/>
      <c r="K64" s="3"/>
    </row>
    <row r="65" spans="1:11" ht="30.75" customHeight="1">
      <c r="A65" s="194" t="s">
        <v>1879</v>
      </c>
      <c r="B65" s="48" t="s">
        <v>1880</v>
      </c>
      <c r="C65" s="4" t="s">
        <v>105</v>
      </c>
      <c r="D65" s="14"/>
      <c r="E65" s="2" t="s">
        <v>2</v>
      </c>
      <c r="F65" s="2" t="s">
        <v>2</v>
      </c>
      <c r="G65" s="2" t="s">
        <v>2</v>
      </c>
      <c r="H65" s="78" t="s">
        <v>2</v>
      </c>
      <c r="I65" s="3"/>
      <c r="J65" s="3"/>
      <c r="K65" s="3"/>
    </row>
    <row r="66" spans="1:11" ht="60.75" customHeight="1">
      <c r="A66" s="194" t="s">
        <v>1881</v>
      </c>
      <c r="B66" s="48" t="s">
        <v>1882</v>
      </c>
      <c r="C66" s="4" t="s">
        <v>105</v>
      </c>
      <c r="D66" s="14"/>
      <c r="E66" s="2" t="s">
        <v>2</v>
      </c>
      <c r="F66" s="2" t="s">
        <v>2</v>
      </c>
      <c r="G66" s="2" t="s">
        <v>2</v>
      </c>
      <c r="H66" s="78" t="s">
        <v>2</v>
      </c>
      <c r="I66" s="3"/>
      <c r="J66" s="3"/>
      <c r="K66" s="3"/>
    </row>
    <row r="67" spans="1:11" ht="14.45">
      <c r="A67" s="192" t="s">
        <v>1883</v>
      </c>
      <c r="B67" s="48" t="s">
        <v>1884</v>
      </c>
      <c r="C67" s="4" t="s">
        <v>105</v>
      </c>
      <c r="D67" s="14"/>
      <c r="E67" s="2" t="s">
        <v>2</v>
      </c>
      <c r="F67" s="2" t="s">
        <v>2</v>
      </c>
      <c r="G67" s="2" t="s">
        <v>2</v>
      </c>
      <c r="H67" s="78" t="s">
        <v>2</v>
      </c>
      <c r="I67" s="3"/>
      <c r="J67" s="3"/>
      <c r="K67" s="3"/>
    </row>
    <row r="68" spans="1:11" ht="43.5">
      <c r="A68" s="192" t="s">
        <v>1885</v>
      </c>
      <c r="B68" s="48" t="s">
        <v>1886</v>
      </c>
      <c r="C68" s="4" t="s">
        <v>105</v>
      </c>
      <c r="D68" s="14"/>
      <c r="E68" s="2" t="s">
        <v>2</v>
      </c>
      <c r="F68" s="4" t="s">
        <v>6</v>
      </c>
      <c r="G68" s="2" t="s">
        <v>2</v>
      </c>
      <c r="H68" s="78" t="s">
        <v>2</v>
      </c>
      <c r="I68" s="3"/>
      <c r="J68" s="3"/>
      <c r="K68" s="3"/>
    </row>
    <row r="69" spans="1:11" ht="14.45">
      <c r="A69" s="194" t="s">
        <v>1887</v>
      </c>
      <c r="B69" s="23" t="s">
        <v>1888</v>
      </c>
      <c r="C69" s="31" t="s">
        <v>337</v>
      </c>
      <c r="D69" s="14"/>
      <c r="E69" s="2" t="s">
        <v>2</v>
      </c>
      <c r="F69" s="2" t="s">
        <v>2</v>
      </c>
      <c r="G69" s="2" t="s">
        <v>2</v>
      </c>
      <c r="H69" s="78" t="s">
        <v>2</v>
      </c>
      <c r="I69" s="3"/>
      <c r="J69" s="3"/>
      <c r="K69" s="3"/>
    </row>
    <row r="70" spans="1:11" ht="63" customHeight="1">
      <c r="A70" s="109" t="s">
        <v>1889</v>
      </c>
      <c r="B70" s="119" t="s">
        <v>1890</v>
      </c>
      <c r="C70" s="31" t="s">
        <v>105</v>
      </c>
      <c r="D70" s="14"/>
      <c r="E70" s="2" t="s">
        <v>2</v>
      </c>
      <c r="F70" s="2" t="s">
        <v>2</v>
      </c>
      <c r="G70" s="2" t="s">
        <v>2</v>
      </c>
      <c r="H70" s="78" t="s">
        <v>2</v>
      </c>
      <c r="I70" s="3"/>
      <c r="J70" s="3"/>
      <c r="K70" s="3"/>
    </row>
    <row r="71" spans="1:11" ht="49.5" customHeight="1">
      <c r="A71" s="86" t="s">
        <v>1891</v>
      </c>
      <c r="B71" s="107" t="s">
        <v>357</v>
      </c>
      <c r="C71" s="32" t="s">
        <v>155</v>
      </c>
      <c r="D71" s="14"/>
      <c r="E71" s="4" t="s">
        <v>6</v>
      </c>
      <c r="F71" s="4" t="s">
        <v>6</v>
      </c>
      <c r="G71" s="4" t="s">
        <v>6</v>
      </c>
      <c r="H71" s="79" t="s">
        <v>6</v>
      </c>
      <c r="I71" s="3"/>
      <c r="J71" s="3"/>
      <c r="K71" s="3"/>
    </row>
    <row r="72" spans="1:11" ht="49.5" customHeight="1">
      <c r="A72" s="192" t="s">
        <v>1892</v>
      </c>
      <c r="B72" s="33" t="s">
        <v>1893</v>
      </c>
      <c r="C72" s="6" t="s">
        <v>429</v>
      </c>
      <c r="D72" s="14"/>
      <c r="E72" s="2" t="s">
        <v>2</v>
      </c>
      <c r="F72" s="2" t="s">
        <v>2</v>
      </c>
      <c r="G72" s="2" t="s">
        <v>2</v>
      </c>
      <c r="H72" s="2" t="s">
        <v>2</v>
      </c>
      <c r="I72" s="3"/>
      <c r="J72" s="3"/>
      <c r="K72" s="3"/>
    </row>
    <row r="73" spans="1:11" ht="59.25" customHeight="1">
      <c r="A73" s="109" t="s">
        <v>1894</v>
      </c>
      <c r="B73" s="23" t="s">
        <v>1895</v>
      </c>
      <c r="C73" s="31" t="s">
        <v>105</v>
      </c>
      <c r="D73" s="14"/>
      <c r="E73" s="2" t="s">
        <v>2</v>
      </c>
      <c r="F73" s="2" t="s">
        <v>2</v>
      </c>
      <c r="G73" s="2" t="s">
        <v>2</v>
      </c>
      <c r="H73" s="78" t="s">
        <v>2</v>
      </c>
      <c r="I73" s="3"/>
      <c r="J73" s="3"/>
      <c r="K73" s="3"/>
    </row>
    <row r="74" spans="1:11" ht="14.45">
      <c r="A74" s="81" t="s">
        <v>1896</v>
      </c>
      <c r="B74" s="20" t="s">
        <v>1897</v>
      </c>
      <c r="C74" s="4" t="s">
        <v>105</v>
      </c>
      <c r="D74" s="14"/>
      <c r="E74" s="4" t="s">
        <v>6</v>
      </c>
      <c r="F74" s="2" t="s">
        <v>2</v>
      </c>
      <c r="G74" s="2" t="s">
        <v>2</v>
      </c>
      <c r="H74" s="78" t="s">
        <v>2</v>
      </c>
      <c r="I74" s="3"/>
      <c r="J74" s="3"/>
      <c r="K74" s="3"/>
    </row>
    <row r="75" spans="1:11" ht="29.1">
      <c r="A75" s="77" t="s">
        <v>1898</v>
      </c>
      <c r="B75" s="20" t="s">
        <v>1897</v>
      </c>
      <c r="C75" s="4" t="s">
        <v>105</v>
      </c>
      <c r="D75" s="14"/>
      <c r="E75" s="4" t="s">
        <v>6</v>
      </c>
      <c r="F75" s="2" t="s">
        <v>2</v>
      </c>
      <c r="G75" s="2" t="s">
        <v>2</v>
      </c>
      <c r="H75" s="78" t="s">
        <v>2</v>
      </c>
      <c r="I75" s="19"/>
      <c r="J75" s="43"/>
      <c r="K75" s="3"/>
    </row>
    <row r="76" spans="1:11" ht="29.1">
      <c r="A76" s="77" t="s">
        <v>1899</v>
      </c>
      <c r="B76" s="20" t="s">
        <v>1897</v>
      </c>
      <c r="C76" s="4" t="s">
        <v>105</v>
      </c>
      <c r="D76" s="14"/>
      <c r="E76" s="4" t="s">
        <v>6</v>
      </c>
      <c r="F76" s="2" t="s">
        <v>2</v>
      </c>
      <c r="G76" s="2" t="s">
        <v>2</v>
      </c>
      <c r="H76" s="78" t="s">
        <v>2</v>
      </c>
      <c r="I76" s="3"/>
      <c r="J76" s="43"/>
      <c r="K76" s="3"/>
    </row>
    <row r="77" spans="1:11" ht="29.1">
      <c r="A77" s="397" t="s">
        <v>1900</v>
      </c>
      <c r="B77" s="70" t="s">
        <v>357</v>
      </c>
      <c r="C77" s="1" t="s">
        <v>155</v>
      </c>
      <c r="D77" s="1" t="s">
        <v>155</v>
      </c>
      <c r="E77" s="4" t="s">
        <v>6</v>
      </c>
      <c r="F77" s="4" t="s">
        <v>6</v>
      </c>
      <c r="G77" s="4" t="s">
        <v>6</v>
      </c>
      <c r="H77" s="79" t="s">
        <v>6</v>
      </c>
      <c r="I77" s="3"/>
      <c r="J77" s="3"/>
      <c r="K77" s="3"/>
    </row>
    <row r="78" spans="1:11" ht="14.45">
      <c r="A78" s="397" t="s">
        <v>1901</v>
      </c>
      <c r="B78" s="70" t="s">
        <v>357</v>
      </c>
      <c r="C78" s="1" t="s">
        <v>155</v>
      </c>
      <c r="D78" s="1" t="s">
        <v>155</v>
      </c>
      <c r="E78" s="4" t="s">
        <v>6</v>
      </c>
      <c r="F78" s="4" t="s">
        <v>6</v>
      </c>
      <c r="G78" s="4" t="s">
        <v>6</v>
      </c>
      <c r="H78" s="79" t="s">
        <v>6</v>
      </c>
      <c r="I78" s="3"/>
      <c r="J78" s="3"/>
      <c r="K78" s="3"/>
    </row>
    <row r="79" spans="1:11" ht="14.45">
      <c r="A79" s="81" t="s">
        <v>1902</v>
      </c>
      <c r="B79" s="20" t="s">
        <v>1903</v>
      </c>
      <c r="C79" s="4" t="s">
        <v>105</v>
      </c>
      <c r="D79" s="1"/>
      <c r="E79" s="4" t="s">
        <v>6</v>
      </c>
      <c r="F79" s="2" t="s">
        <v>2</v>
      </c>
      <c r="G79" s="2" t="s">
        <v>2</v>
      </c>
      <c r="H79" s="78" t="s">
        <v>2</v>
      </c>
      <c r="I79" s="3"/>
      <c r="J79" s="3"/>
      <c r="K79" s="3"/>
    </row>
    <row r="80" spans="1:11" ht="14.45">
      <c r="A80" s="81" t="s">
        <v>1904</v>
      </c>
      <c r="B80" s="20" t="s">
        <v>1897</v>
      </c>
      <c r="C80" s="4" t="s">
        <v>105</v>
      </c>
      <c r="D80" s="1"/>
      <c r="E80" s="4" t="s">
        <v>6</v>
      </c>
      <c r="F80" s="2" t="s">
        <v>2</v>
      </c>
      <c r="G80" s="2" t="s">
        <v>2</v>
      </c>
      <c r="H80" s="78" t="s">
        <v>2</v>
      </c>
      <c r="I80" s="3"/>
      <c r="J80" s="3"/>
      <c r="K80" s="3"/>
    </row>
    <row r="81" spans="1:11" ht="14.45">
      <c r="A81" s="82" t="s">
        <v>1905</v>
      </c>
      <c r="B81" s="70" t="s">
        <v>357</v>
      </c>
      <c r="C81" s="1" t="s">
        <v>155</v>
      </c>
      <c r="D81" s="1" t="s">
        <v>155</v>
      </c>
      <c r="E81" s="4" t="s">
        <v>6</v>
      </c>
      <c r="F81" s="4" t="s">
        <v>6</v>
      </c>
      <c r="G81" s="4" t="s">
        <v>6</v>
      </c>
      <c r="H81" s="79" t="s">
        <v>6</v>
      </c>
      <c r="I81" s="3"/>
      <c r="J81" s="3"/>
      <c r="K81" s="3"/>
    </row>
    <row r="82" spans="1:11" ht="14.45">
      <c r="A82" s="194" t="s">
        <v>316</v>
      </c>
      <c r="B82" s="20" t="s">
        <v>1906</v>
      </c>
      <c r="C82" s="4" t="s">
        <v>105</v>
      </c>
      <c r="D82" s="14"/>
      <c r="E82" s="4" t="s">
        <v>6</v>
      </c>
      <c r="F82" s="4" t="str">
        <f>UPPER(G82)</f>
        <v>PAR</v>
      </c>
      <c r="G82" s="4" t="s">
        <v>2</v>
      </c>
      <c r="H82" s="79" t="s">
        <v>2</v>
      </c>
      <c r="I82" s="3"/>
      <c r="J82" s="3"/>
      <c r="K82" s="3"/>
    </row>
    <row r="83" spans="1:11" ht="14.45">
      <c r="A83" s="194" t="s">
        <v>1907</v>
      </c>
      <c r="B83" s="20" t="s">
        <v>1908</v>
      </c>
      <c r="C83" s="4" t="s">
        <v>105</v>
      </c>
      <c r="D83" s="14"/>
      <c r="E83" s="2" t="str">
        <f t="shared" ref="E83:E88" si="2">UPPER(F83)</f>
        <v>PAR</v>
      </c>
      <c r="F83" s="2" t="str">
        <f>UPPER(G83)</f>
        <v>PAR</v>
      </c>
      <c r="G83" s="2" t="s">
        <v>2</v>
      </c>
      <c r="H83" s="78" t="s">
        <v>2</v>
      </c>
      <c r="I83" s="3"/>
      <c r="J83" s="3"/>
      <c r="K83" s="3"/>
    </row>
    <row r="84" spans="1:11" ht="14.45">
      <c r="A84" s="194" t="s">
        <v>1909</v>
      </c>
      <c r="B84" s="20" t="s">
        <v>1908</v>
      </c>
      <c r="C84" s="4" t="s">
        <v>105</v>
      </c>
      <c r="D84" s="14"/>
      <c r="E84" s="2" t="str">
        <f t="shared" si="2"/>
        <v>PAR</v>
      </c>
      <c r="F84" s="2" t="str">
        <f>UPPER(G84)</f>
        <v>PAR</v>
      </c>
      <c r="G84" s="2" t="s">
        <v>2</v>
      </c>
      <c r="H84" s="78" t="s">
        <v>2</v>
      </c>
      <c r="I84" s="3"/>
      <c r="J84" s="3"/>
      <c r="K84" s="3"/>
    </row>
    <row r="85" spans="1:11" ht="29.1">
      <c r="A85" s="192" t="s">
        <v>1910</v>
      </c>
      <c r="B85" s="20" t="s">
        <v>1911</v>
      </c>
      <c r="C85" s="4" t="s">
        <v>105</v>
      </c>
      <c r="D85" s="14"/>
      <c r="E85" s="2" t="str">
        <f t="shared" si="2"/>
        <v>PAR</v>
      </c>
      <c r="F85" s="2" t="str">
        <f>UPPER(G85)</f>
        <v>PAR</v>
      </c>
      <c r="G85" s="2" t="s">
        <v>2</v>
      </c>
      <c r="H85" s="78" t="s">
        <v>2</v>
      </c>
      <c r="I85" s="3"/>
      <c r="J85" s="3"/>
      <c r="K85" s="3"/>
    </row>
    <row r="86" spans="1:11" ht="14.45">
      <c r="A86" s="194" t="s">
        <v>1912</v>
      </c>
      <c r="B86" s="20" t="s">
        <v>1911</v>
      </c>
      <c r="C86" s="4" t="s">
        <v>105</v>
      </c>
      <c r="D86" s="14"/>
      <c r="E86" s="2" t="str">
        <f t="shared" si="2"/>
        <v>PAR</v>
      </c>
      <c r="F86" s="2" t="str">
        <f>UPPER(G86)</f>
        <v>PAR</v>
      </c>
      <c r="G86" s="2" t="s">
        <v>2</v>
      </c>
      <c r="H86" s="78" t="s">
        <v>2</v>
      </c>
      <c r="I86" s="3"/>
      <c r="J86" s="3"/>
      <c r="K86" s="3"/>
    </row>
    <row r="87" spans="1:11" ht="14.45">
      <c r="A87" s="194" t="s">
        <v>1913</v>
      </c>
      <c r="B87" s="70" t="s">
        <v>357</v>
      </c>
      <c r="C87" s="1" t="s">
        <v>155</v>
      </c>
      <c r="D87" s="1" t="s">
        <v>155</v>
      </c>
      <c r="E87" s="2" t="str">
        <f t="shared" si="2"/>
        <v>NON-PAR</v>
      </c>
      <c r="F87" s="4" t="s">
        <v>6</v>
      </c>
      <c r="G87" s="4" t="s">
        <v>6</v>
      </c>
      <c r="H87" s="79" t="s">
        <v>6</v>
      </c>
      <c r="I87" s="3"/>
      <c r="J87" s="3"/>
      <c r="K87" s="3"/>
    </row>
    <row r="88" spans="1:11" ht="14.45">
      <c r="A88" s="194" t="s">
        <v>1914</v>
      </c>
      <c r="B88" s="70" t="s">
        <v>357</v>
      </c>
      <c r="C88" s="1" t="s">
        <v>155</v>
      </c>
      <c r="D88" s="1" t="s">
        <v>155</v>
      </c>
      <c r="E88" s="2" t="str">
        <f t="shared" si="2"/>
        <v>NON-PAR</v>
      </c>
      <c r="F88" s="4" t="s">
        <v>6</v>
      </c>
      <c r="G88" s="4" t="s">
        <v>6</v>
      </c>
      <c r="H88" s="79" t="s">
        <v>6</v>
      </c>
      <c r="I88" s="3"/>
      <c r="J88" s="3"/>
      <c r="K88" s="3"/>
    </row>
    <row r="89" spans="1:11" ht="69.95">
      <c r="A89" s="398" t="s">
        <v>1915</v>
      </c>
      <c r="B89" s="70" t="s">
        <v>1846</v>
      </c>
      <c r="C89" s="4" t="s">
        <v>105</v>
      </c>
      <c r="D89" s="41" t="s">
        <v>555</v>
      </c>
      <c r="E89" s="4" t="s">
        <v>6</v>
      </c>
      <c r="F89" s="4" t="s">
        <v>6</v>
      </c>
      <c r="G89" s="2" t="s">
        <v>1847</v>
      </c>
      <c r="H89" s="78" t="s">
        <v>1847</v>
      </c>
      <c r="I89" s="3"/>
      <c r="J89" s="3"/>
      <c r="K89" s="3"/>
    </row>
    <row r="90" spans="1:11" ht="14.45">
      <c r="A90" s="194" t="s">
        <v>335</v>
      </c>
      <c r="B90" s="20" t="s">
        <v>1916</v>
      </c>
      <c r="C90" s="4" t="s">
        <v>337</v>
      </c>
      <c r="D90" s="1"/>
      <c r="E90" s="4" t="s">
        <v>6</v>
      </c>
      <c r="F90" s="2" t="str">
        <f>UPPER(G90)</f>
        <v>PAR</v>
      </c>
      <c r="G90" s="2" t="s">
        <v>2</v>
      </c>
      <c r="H90" s="78" t="s">
        <v>2</v>
      </c>
      <c r="I90" s="3"/>
      <c r="J90" s="3"/>
      <c r="K90" s="3"/>
    </row>
    <row r="91" spans="1:11" ht="14.45">
      <c r="A91" s="108" t="s">
        <v>1917</v>
      </c>
      <c r="B91" s="37" t="s">
        <v>1918</v>
      </c>
      <c r="C91" s="6" t="s">
        <v>105</v>
      </c>
      <c r="D91" s="14"/>
      <c r="E91" s="4" t="s">
        <v>6</v>
      </c>
      <c r="F91" s="4" t="s">
        <v>2</v>
      </c>
      <c r="G91" s="4" t="s">
        <v>6</v>
      </c>
      <c r="H91" s="79" t="s">
        <v>6</v>
      </c>
      <c r="I91" s="3"/>
      <c r="J91" s="3"/>
      <c r="K91" s="3"/>
    </row>
    <row r="92" spans="1:11" ht="14.45">
      <c r="A92" s="194" t="s">
        <v>71</v>
      </c>
      <c r="B92" s="70" t="s">
        <v>357</v>
      </c>
      <c r="C92" s="1" t="s">
        <v>155</v>
      </c>
      <c r="D92" s="1" t="s">
        <v>155</v>
      </c>
      <c r="E92" s="4" t="s">
        <v>6</v>
      </c>
      <c r="F92" s="4" t="s">
        <v>6</v>
      </c>
      <c r="G92" s="4" t="s">
        <v>6</v>
      </c>
      <c r="H92" s="79" t="s">
        <v>6</v>
      </c>
      <c r="I92" s="3"/>
      <c r="J92" s="3"/>
      <c r="K92" s="3"/>
    </row>
    <row r="93" spans="1:11" ht="14.45">
      <c r="A93" s="194" t="s">
        <v>344</v>
      </c>
      <c r="B93" s="70" t="s">
        <v>357</v>
      </c>
      <c r="C93" s="1" t="s">
        <v>155</v>
      </c>
      <c r="D93" s="1" t="s">
        <v>155</v>
      </c>
      <c r="E93" s="4" t="s">
        <v>6</v>
      </c>
      <c r="F93" s="4" t="s">
        <v>6</v>
      </c>
      <c r="G93" s="4" t="s">
        <v>6</v>
      </c>
      <c r="H93" s="79" t="s">
        <v>6</v>
      </c>
      <c r="I93" s="3"/>
      <c r="J93" s="3"/>
      <c r="K93" s="3"/>
    </row>
    <row r="94" spans="1:11" ht="69.95">
      <c r="A94" s="192" t="s">
        <v>1919</v>
      </c>
      <c r="B94" s="70" t="s">
        <v>1846</v>
      </c>
      <c r="C94" s="4" t="s">
        <v>105</v>
      </c>
      <c r="D94" s="41" t="s">
        <v>555</v>
      </c>
      <c r="E94" s="4" t="s">
        <v>6</v>
      </c>
      <c r="F94" s="4" t="s">
        <v>6</v>
      </c>
      <c r="G94" s="2" t="s">
        <v>1847</v>
      </c>
      <c r="H94" s="78" t="s">
        <v>1847</v>
      </c>
      <c r="I94" s="3"/>
      <c r="J94" s="3"/>
      <c r="K94" s="3"/>
    </row>
    <row r="95" spans="1:11" ht="46.5" customHeight="1">
      <c r="A95" s="194" t="s">
        <v>1920</v>
      </c>
      <c r="B95" s="70" t="s">
        <v>357</v>
      </c>
      <c r="C95" s="1" t="s">
        <v>155</v>
      </c>
      <c r="D95" s="1" t="s">
        <v>155</v>
      </c>
      <c r="E95" s="4" t="s">
        <v>6</v>
      </c>
      <c r="F95" s="4" t="s">
        <v>6</v>
      </c>
      <c r="G95" s="4" t="s">
        <v>6</v>
      </c>
      <c r="H95" s="79" t="s">
        <v>6</v>
      </c>
      <c r="I95" s="3"/>
      <c r="J95" s="3"/>
      <c r="K95" s="3"/>
    </row>
    <row r="96" spans="1:11" ht="14.45">
      <c r="A96" s="194" t="s">
        <v>349</v>
      </c>
      <c r="B96" s="70" t="s">
        <v>357</v>
      </c>
      <c r="C96" s="1" t="s">
        <v>155</v>
      </c>
      <c r="D96" s="1" t="s">
        <v>155</v>
      </c>
      <c r="E96" s="4" t="s">
        <v>6</v>
      </c>
      <c r="F96" s="4" t="s">
        <v>6</v>
      </c>
      <c r="G96" s="4" t="s">
        <v>6</v>
      </c>
      <c r="H96" s="79" t="s">
        <v>6</v>
      </c>
      <c r="I96" s="3"/>
      <c r="J96" s="3"/>
      <c r="K96" s="3"/>
    </row>
    <row r="97" spans="1:11" ht="29.1">
      <c r="A97" s="192" t="s">
        <v>350</v>
      </c>
      <c r="B97" s="48" t="s">
        <v>351</v>
      </c>
      <c r="C97" s="4" t="s">
        <v>105</v>
      </c>
      <c r="D97" s="14"/>
      <c r="E97" s="4" t="str">
        <f>UPPER(F97)</f>
        <v>PAR</v>
      </c>
      <c r="F97" s="4" t="str">
        <f>UPPER(G97)</f>
        <v>PAR</v>
      </c>
      <c r="G97" s="4" t="s">
        <v>2</v>
      </c>
      <c r="H97" s="79" t="s">
        <v>2</v>
      </c>
      <c r="I97" s="3"/>
      <c r="J97" s="3"/>
      <c r="K97" s="3"/>
    </row>
    <row r="98" spans="1:11" ht="14.45">
      <c r="A98" s="88" t="s">
        <v>352</v>
      </c>
      <c r="B98" s="48" t="s">
        <v>353</v>
      </c>
      <c r="C98" s="4" t="s">
        <v>105</v>
      </c>
      <c r="D98" s="14"/>
      <c r="E98" s="4" t="str">
        <f>UPPER(F98)</f>
        <v>PAR</v>
      </c>
      <c r="F98" s="4" t="str">
        <f>UPPER(G98)</f>
        <v>PAR</v>
      </c>
      <c r="G98" s="4" t="s">
        <v>2</v>
      </c>
      <c r="H98" s="79" t="s">
        <v>2</v>
      </c>
      <c r="I98" s="3"/>
      <c r="J98" s="3"/>
      <c r="K98" s="3"/>
    </row>
    <row r="99" spans="1:11" ht="29.1" hidden="1">
      <c r="A99" s="77" t="s">
        <v>1921</v>
      </c>
      <c r="B99" s="32" t="s">
        <v>357</v>
      </c>
      <c r="C99" s="32" t="s">
        <v>155</v>
      </c>
      <c r="D99" s="1" t="s">
        <v>155</v>
      </c>
      <c r="E99" s="4" t="s">
        <v>6</v>
      </c>
      <c r="F99" s="4" t="s">
        <v>6</v>
      </c>
      <c r="G99" s="4" t="s">
        <v>6</v>
      </c>
      <c r="H99" s="79" t="s">
        <v>6</v>
      </c>
      <c r="I99" s="3"/>
      <c r="J99" s="3"/>
      <c r="K99" s="3"/>
    </row>
    <row r="100" spans="1:11" ht="29.1">
      <c r="A100" s="77" t="s">
        <v>1922</v>
      </c>
      <c r="B100" s="69" t="s">
        <v>1923</v>
      </c>
      <c r="C100" s="4" t="s">
        <v>105</v>
      </c>
      <c r="D100" s="14"/>
      <c r="E100" s="2" t="str">
        <f t="shared" ref="E100:F109" si="3">UPPER(F100)</f>
        <v>PAR</v>
      </c>
      <c r="F100" s="2" t="str">
        <f t="shared" si="3"/>
        <v>PAR</v>
      </c>
      <c r="G100" s="2" t="s">
        <v>2</v>
      </c>
      <c r="H100" s="78" t="s">
        <v>2</v>
      </c>
      <c r="I100" s="3"/>
      <c r="J100" s="3"/>
      <c r="K100" s="3"/>
    </row>
    <row r="101" spans="1:11" ht="14.45">
      <c r="A101" s="77" t="s">
        <v>1924</v>
      </c>
      <c r="B101" s="69" t="s">
        <v>1923</v>
      </c>
      <c r="C101" s="4" t="s">
        <v>105</v>
      </c>
      <c r="D101" s="14"/>
      <c r="E101" s="2" t="str">
        <f t="shared" si="3"/>
        <v>PAR</v>
      </c>
      <c r="F101" s="2" t="str">
        <f t="shared" si="3"/>
        <v>PAR</v>
      </c>
      <c r="G101" s="2" t="s">
        <v>2</v>
      </c>
      <c r="H101" s="78" t="s">
        <v>2</v>
      </c>
      <c r="I101" s="3"/>
      <c r="J101" s="3"/>
      <c r="K101" s="3"/>
    </row>
    <row r="102" spans="1:11" ht="29.1">
      <c r="A102" s="77" t="s">
        <v>1925</v>
      </c>
      <c r="B102" s="69" t="s">
        <v>1923</v>
      </c>
      <c r="C102" s="4" t="s">
        <v>105</v>
      </c>
      <c r="D102" s="7"/>
      <c r="E102" s="2" t="str">
        <f t="shared" si="3"/>
        <v>PAR</v>
      </c>
      <c r="F102" s="2" t="str">
        <f t="shared" si="3"/>
        <v>PAR</v>
      </c>
      <c r="G102" s="2" t="s">
        <v>2</v>
      </c>
      <c r="H102" s="78" t="s">
        <v>2</v>
      </c>
      <c r="I102" s="3"/>
      <c r="J102" s="3"/>
      <c r="K102" s="3"/>
    </row>
    <row r="103" spans="1:11" ht="57.95">
      <c r="A103" s="77" t="s">
        <v>1926</v>
      </c>
      <c r="B103" s="63" t="s">
        <v>1927</v>
      </c>
      <c r="C103" s="4" t="s">
        <v>105</v>
      </c>
      <c r="D103" s="14"/>
      <c r="E103" s="2" t="str">
        <f t="shared" si="3"/>
        <v>PAR</v>
      </c>
      <c r="F103" s="2" t="str">
        <f t="shared" si="3"/>
        <v>PAR</v>
      </c>
      <c r="G103" s="2" t="s">
        <v>2</v>
      </c>
      <c r="H103" s="78" t="s">
        <v>2</v>
      </c>
      <c r="I103" s="3"/>
      <c r="J103" s="3"/>
      <c r="K103" s="3"/>
    </row>
    <row r="104" spans="1:11" ht="14.45">
      <c r="A104" s="77" t="s">
        <v>1928</v>
      </c>
      <c r="B104" s="20" t="s">
        <v>1929</v>
      </c>
      <c r="C104" s="4" t="s">
        <v>105</v>
      </c>
      <c r="D104" s="14"/>
      <c r="E104" s="2" t="str">
        <f t="shared" si="3"/>
        <v>PAR</v>
      </c>
      <c r="F104" s="2" t="str">
        <f t="shared" si="3"/>
        <v>PAR</v>
      </c>
      <c r="G104" s="2" t="s">
        <v>2</v>
      </c>
      <c r="H104" s="78" t="s">
        <v>2</v>
      </c>
      <c r="I104" s="3"/>
      <c r="J104" s="3"/>
      <c r="K104" s="3"/>
    </row>
    <row r="105" spans="1:11" ht="14.45">
      <c r="A105" s="77" t="s">
        <v>1930</v>
      </c>
      <c r="B105" s="20" t="s">
        <v>1929</v>
      </c>
      <c r="C105" s="4" t="s">
        <v>105</v>
      </c>
      <c r="D105" s="14"/>
      <c r="E105" s="2" t="str">
        <f t="shared" si="3"/>
        <v>PAR</v>
      </c>
      <c r="F105" s="2" t="str">
        <f t="shared" si="3"/>
        <v>PAR</v>
      </c>
      <c r="G105" s="2" t="s">
        <v>2</v>
      </c>
      <c r="H105" s="78" t="s">
        <v>2</v>
      </c>
      <c r="I105" s="3"/>
      <c r="J105" s="3"/>
      <c r="K105" s="3"/>
    </row>
    <row r="106" spans="1:11" ht="29.1">
      <c r="A106" s="77" t="s">
        <v>1931</v>
      </c>
      <c r="B106" s="20" t="s">
        <v>1929</v>
      </c>
      <c r="C106" s="4" t="s">
        <v>105</v>
      </c>
      <c r="D106" s="14"/>
      <c r="E106" s="2" t="str">
        <f t="shared" si="3"/>
        <v>PAR</v>
      </c>
      <c r="F106" s="2" t="str">
        <f t="shared" si="3"/>
        <v>PAR</v>
      </c>
      <c r="G106" s="2" t="s">
        <v>2</v>
      </c>
      <c r="H106" s="78" t="s">
        <v>2</v>
      </c>
      <c r="I106" s="3"/>
      <c r="J106" s="3"/>
      <c r="K106" s="3"/>
    </row>
    <row r="107" spans="1:11" ht="29.1">
      <c r="A107" s="397" t="s">
        <v>1932</v>
      </c>
      <c r="B107" s="20" t="s">
        <v>1923</v>
      </c>
      <c r="C107" s="4" t="s">
        <v>105</v>
      </c>
      <c r="D107" s="14"/>
      <c r="E107" s="2" t="str">
        <f t="shared" si="3"/>
        <v>PAR</v>
      </c>
      <c r="F107" s="2" t="str">
        <f t="shared" si="3"/>
        <v>PAR</v>
      </c>
      <c r="G107" s="2" t="s">
        <v>2</v>
      </c>
      <c r="H107" s="78" t="s">
        <v>2</v>
      </c>
      <c r="I107" s="3"/>
      <c r="J107" s="3"/>
      <c r="K107" s="3"/>
    </row>
    <row r="108" spans="1:11" ht="57.95">
      <c r="A108" s="77" t="s">
        <v>1933</v>
      </c>
      <c r="B108" s="63" t="s">
        <v>1934</v>
      </c>
      <c r="C108" s="4" t="s">
        <v>105</v>
      </c>
      <c r="D108" s="14"/>
      <c r="E108" s="2" t="str">
        <f t="shared" si="3"/>
        <v>PAR</v>
      </c>
      <c r="F108" s="2" t="str">
        <f t="shared" si="3"/>
        <v>PAR</v>
      </c>
      <c r="G108" s="2" t="s">
        <v>2</v>
      </c>
      <c r="H108" s="78" t="s">
        <v>2</v>
      </c>
      <c r="I108" s="3"/>
      <c r="J108" s="3"/>
      <c r="K108" s="3"/>
    </row>
    <row r="109" spans="1:11" ht="57.95">
      <c r="A109" s="77" t="s">
        <v>1935</v>
      </c>
      <c r="B109" s="63" t="s">
        <v>1934</v>
      </c>
      <c r="C109" s="4" t="s">
        <v>105</v>
      </c>
      <c r="D109" s="14"/>
      <c r="E109" s="2" t="str">
        <f t="shared" si="3"/>
        <v>PAR</v>
      </c>
      <c r="F109" s="2" t="str">
        <f t="shared" si="3"/>
        <v>PAR</v>
      </c>
      <c r="G109" s="2" t="s">
        <v>2</v>
      </c>
      <c r="H109" s="78" t="s">
        <v>2</v>
      </c>
      <c r="I109" s="3"/>
      <c r="J109" s="3"/>
      <c r="K109" s="3"/>
    </row>
    <row r="110" spans="1:11" ht="69.95">
      <c r="A110" s="77" t="s">
        <v>372</v>
      </c>
      <c r="B110" s="70" t="s">
        <v>1846</v>
      </c>
      <c r="C110" s="4" t="s">
        <v>105</v>
      </c>
      <c r="D110" s="41" t="s">
        <v>555</v>
      </c>
      <c r="E110" s="4" t="s">
        <v>6</v>
      </c>
      <c r="F110" s="4" t="s">
        <v>6</v>
      </c>
      <c r="G110" s="2" t="s">
        <v>1847</v>
      </c>
      <c r="H110" s="78" t="s">
        <v>1847</v>
      </c>
      <c r="I110" s="3"/>
      <c r="J110" s="3"/>
      <c r="K110" s="3"/>
    </row>
    <row r="111" spans="1:11" ht="29.1">
      <c r="A111" s="88" t="s">
        <v>377</v>
      </c>
      <c r="B111" s="63" t="s">
        <v>1936</v>
      </c>
      <c r="C111" s="4" t="s">
        <v>105</v>
      </c>
      <c r="D111" s="14"/>
      <c r="E111" s="4" t="str">
        <f>UPPER(F111)</f>
        <v>PAR</v>
      </c>
      <c r="F111" s="4" t="str">
        <f>UPPER(G111)</f>
        <v>PAR</v>
      </c>
      <c r="G111" s="4" t="s">
        <v>2</v>
      </c>
      <c r="H111" s="79" t="s">
        <v>2</v>
      </c>
      <c r="I111" s="3"/>
      <c r="J111" s="3"/>
      <c r="K111" s="3"/>
    </row>
    <row r="112" spans="1:11" ht="14.45">
      <c r="A112" s="194" t="s">
        <v>851</v>
      </c>
      <c r="B112" s="70" t="s">
        <v>357</v>
      </c>
      <c r="C112" s="4" t="s">
        <v>155</v>
      </c>
      <c r="D112" s="4" t="s">
        <v>155</v>
      </c>
      <c r="E112" s="4" t="s">
        <v>6</v>
      </c>
      <c r="F112" s="4" t="s">
        <v>6</v>
      </c>
      <c r="G112" s="4" t="s">
        <v>6</v>
      </c>
      <c r="H112" s="79" t="s">
        <v>6</v>
      </c>
      <c r="I112" s="3"/>
      <c r="J112" s="3"/>
      <c r="K112" s="3"/>
    </row>
    <row r="113" spans="1:11" ht="14.45">
      <c r="A113" s="81" t="s">
        <v>1937</v>
      </c>
      <c r="B113" s="70" t="s">
        <v>357</v>
      </c>
      <c r="C113" s="4" t="s">
        <v>155</v>
      </c>
      <c r="D113" s="4" t="s">
        <v>155</v>
      </c>
      <c r="E113" s="4" t="s">
        <v>6</v>
      </c>
      <c r="F113" s="4" t="s">
        <v>6</v>
      </c>
      <c r="G113" s="4" t="s">
        <v>6</v>
      </c>
      <c r="H113" s="79" t="s">
        <v>6</v>
      </c>
      <c r="I113" s="44"/>
      <c r="J113" s="3"/>
      <c r="K113" s="3"/>
    </row>
    <row r="114" spans="1:11" ht="14.45">
      <c r="A114" s="194" t="s">
        <v>1938</v>
      </c>
      <c r="B114" s="48" t="s">
        <v>1939</v>
      </c>
      <c r="C114" s="4" t="s">
        <v>105</v>
      </c>
      <c r="D114" s="14"/>
      <c r="E114" s="2" t="str">
        <f>UPPER(F114)</f>
        <v>PAR</v>
      </c>
      <c r="F114" s="2" t="str">
        <f>UPPER(G114)</f>
        <v>PAR</v>
      </c>
      <c r="G114" s="2" t="s">
        <v>2</v>
      </c>
      <c r="H114" s="78" t="s">
        <v>2</v>
      </c>
      <c r="I114" s="44"/>
      <c r="J114" s="3"/>
      <c r="K114" s="3"/>
    </row>
    <row r="115" spans="1:11" ht="14.45">
      <c r="A115" s="194" t="s">
        <v>1940</v>
      </c>
      <c r="B115" s="70" t="s">
        <v>357</v>
      </c>
      <c r="C115" s="4" t="s">
        <v>155</v>
      </c>
      <c r="D115" s="4" t="s">
        <v>155</v>
      </c>
      <c r="E115" s="4" t="s">
        <v>6</v>
      </c>
      <c r="F115" s="4" t="s">
        <v>6</v>
      </c>
      <c r="G115" s="4" t="s">
        <v>6</v>
      </c>
      <c r="H115" s="79" t="s">
        <v>6</v>
      </c>
      <c r="I115" s="44"/>
      <c r="J115" s="3"/>
      <c r="K115" s="3"/>
    </row>
    <row r="116" spans="1:11" ht="14.45">
      <c r="A116" s="192" t="s">
        <v>384</v>
      </c>
      <c r="B116" s="119" t="s">
        <v>1941</v>
      </c>
      <c r="C116" s="4" t="s">
        <v>105</v>
      </c>
      <c r="D116" s="4"/>
      <c r="E116" s="2" t="s">
        <v>2</v>
      </c>
      <c r="F116" s="4" t="str">
        <f>UPPER(G116)</f>
        <v>PAR</v>
      </c>
      <c r="G116" s="4" t="s">
        <v>2</v>
      </c>
      <c r="H116" s="79" t="s">
        <v>2</v>
      </c>
      <c r="I116" s="3"/>
      <c r="J116" s="3"/>
      <c r="K116" s="3"/>
    </row>
    <row r="117" spans="1:11" ht="14.45">
      <c r="A117" s="192" t="s">
        <v>386</v>
      </c>
      <c r="B117" s="70" t="s">
        <v>1942</v>
      </c>
      <c r="C117" s="54" t="s">
        <v>105</v>
      </c>
      <c r="D117" s="4"/>
      <c r="E117" s="2" t="s">
        <v>2</v>
      </c>
      <c r="F117" s="4" t="s">
        <v>2</v>
      </c>
      <c r="G117" s="4" t="s">
        <v>2</v>
      </c>
      <c r="H117" s="4" t="s">
        <v>2</v>
      </c>
      <c r="I117" s="3"/>
      <c r="J117" s="3"/>
      <c r="K117" s="3"/>
    </row>
    <row r="118" spans="1:11" ht="14.45">
      <c r="A118" s="81" t="s">
        <v>390</v>
      </c>
      <c r="B118" s="48" t="s">
        <v>1943</v>
      </c>
      <c r="C118" s="4" t="s">
        <v>105</v>
      </c>
      <c r="D118" s="14"/>
      <c r="E118" s="4" t="str">
        <f>UPPER(F118)</f>
        <v>PAR</v>
      </c>
      <c r="F118" s="4" t="str">
        <f>UPPER(G118)</f>
        <v>PAR</v>
      </c>
      <c r="G118" s="4" t="s">
        <v>2</v>
      </c>
      <c r="H118" s="79" t="s">
        <v>2</v>
      </c>
      <c r="I118" s="3"/>
      <c r="J118" s="3"/>
      <c r="K118" s="3"/>
    </row>
    <row r="119" spans="1:11" ht="87">
      <c r="A119" s="83" t="s">
        <v>1383</v>
      </c>
      <c r="B119" s="129" t="s">
        <v>1319</v>
      </c>
      <c r="C119" s="14"/>
      <c r="D119" s="14"/>
      <c r="E119" s="4" t="s">
        <v>6</v>
      </c>
      <c r="F119" s="64" t="s">
        <v>2</v>
      </c>
      <c r="G119" s="8" t="s">
        <v>6</v>
      </c>
      <c r="H119" s="84" t="s">
        <v>6</v>
      </c>
      <c r="I119" s="3"/>
      <c r="J119" s="3"/>
      <c r="K119" s="3"/>
    </row>
    <row r="120" spans="1:11" ht="14.45">
      <c r="A120" s="88" t="s">
        <v>394</v>
      </c>
      <c r="B120" s="20" t="s">
        <v>1944</v>
      </c>
      <c r="C120" s="4" t="s">
        <v>105</v>
      </c>
      <c r="D120" s="14"/>
      <c r="E120" s="4" t="s">
        <v>6</v>
      </c>
      <c r="F120" s="4" t="str">
        <f>UPPER(G120)</f>
        <v>PAR</v>
      </c>
      <c r="G120" s="4" t="s">
        <v>2</v>
      </c>
      <c r="H120" s="79" t="s">
        <v>2</v>
      </c>
      <c r="I120" s="3"/>
      <c r="J120" s="3"/>
      <c r="K120" s="3"/>
    </row>
    <row r="121" spans="1:11" ht="14.45">
      <c r="A121" s="85" t="s">
        <v>397</v>
      </c>
      <c r="B121" s="70" t="s">
        <v>357</v>
      </c>
      <c r="C121" s="4" t="s">
        <v>155</v>
      </c>
      <c r="D121" s="4" t="s">
        <v>155</v>
      </c>
      <c r="E121" s="4" t="s">
        <v>6</v>
      </c>
      <c r="F121" s="4" t="s">
        <v>6</v>
      </c>
      <c r="G121" s="4" t="s">
        <v>6</v>
      </c>
      <c r="H121" s="4" t="s">
        <v>6</v>
      </c>
      <c r="I121" s="3"/>
      <c r="J121" s="3"/>
      <c r="K121" s="3"/>
    </row>
    <row r="122" spans="1:11" ht="87">
      <c r="A122" s="83" t="s">
        <v>1399</v>
      </c>
      <c r="B122" s="129" t="s">
        <v>1319</v>
      </c>
      <c r="C122" s="4" t="s">
        <v>155</v>
      </c>
      <c r="D122" s="14"/>
      <c r="E122" s="4" t="s">
        <v>6</v>
      </c>
      <c r="F122" s="64" t="s">
        <v>2</v>
      </c>
      <c r="G122" s="8" t="s">
        <v>6</v>
      </c>
      <c r="H122" s="84" t="s">
        <v>6</v>
      </c>
      <c r="I122" s="3"/>
      <c r="J122" s="3"/>
      <c r="K122" s="3"/>
    </row>
    <row r="123" spans="1:11" ht="29.1">
      <c r="A123" s="192" t="s">
        <v>402</v>
      </c>
      <c r="B123" s="20" t="s">
        <v>1945</v>
      </c>
      <c r="C123" s="4" t="s">
        <v>105</v>
      </c>
      <c r="D123" s="4"/>
      <c r="E123" s="4" t="str">
        <f>UPPER(F123)</f>
        <v>PAR</v>
      </c>
      <c r="F123" s="4" t="str">
        <f>UPPER(G123)</f>
        <v>PAR</v>
      </c>
      <c r="G123" s="4" t="s">
        <v>2</v>
      </c>
      <c r="H123" s="79" t="s">
        <v>2</v>
      </c>
      <c r="I123" s="3"/>
      <c r="J123" s="3"/>
      <c r="K123" s="3"/>
    </row>
    <row r="124" spans="1:11" ht="14.45">
      <c r="A124" s="194" t="s">
        <v>1946</v>
      </c>
      <c r="B124" s="70" t="s">
        <v>357</v>
      </c>
      <c r="C124" s="4" t="s">
        <v>155</v>
      </c>
      <c r="D124" s="4" t="s">
        <v>155</v>
      </c>
      <c r="E124" s="4" t="s">
        <v>6</v>
      </c>
      <c r="F124" s="4" t="s">
        <v>6</v>
      </c>
      <c r="G124" s="4" t="s">
        <v>6</v>
      </c>
      <c r="H124" s="79" t="s">
        <v>6</v>
      </c>
      <c r="I124" s="3"/>
      <c r="J124" s="3"/>
      <c r="K124" s="3"/>
    </row>
    <row r="125" spans="1:11" ht="14.45">
      <c r="A125" s="194" t="s">
        <v>1947</v>
      </c>
      <c r="B125" s="70" t="s">
        <v>357</v>
      </c>
      <c r="C125" s="4" t="s">
        <v>155</v>
      </c>
      <c r="D125" s="4" t="s">
        <v>155</v>
      </c>
      <c r="E125" s="4" t="s">
        <v>6</v>
      </c>
      <c r="F125" s="4" t="s">
        <v>6</v>
      </c>
      <c r="G125" s="4" t="s">
        <v>6</v>
      </c>
      <c r="H125" s="79" t="s">
        <v>6</v>
      </c>
      <c r="I125" s="3"/>
      <c r="J125" s="3"/>
      <c r="K125" s="3"/>
    </row>
    <row r="126" spans="1:11" ht="14.45">
      <c r="A126" s="194" t="s">
        <v>1948</v>
      </c>
      <c r="B126" s="70" t="s">
        <v>357</v>
      </c>
      <c r="C126" s="4" t="s">
        <v>155</v>
      </c>
      <c r="D126" s="4" t="s">
        <v>155</v>
      </c>
      <c r="E126" s="4" t="s">
        <v>6</v>
      </c>
      <c r="F126" s="4" t="s">
        <v>6</v>
      </c>
      <c r="G126" s="4" t="s">
        <v>6</v>
      </c>
      <c r="H126" s="79" t="s">
        <v>6</v>
      </c>
      <c r="I126" s="3"/>
      <c r="J126" s="3"/>
      <c r="K126" s="3"/>
    </row>
    <row r="127" spans="1:11" ht="14.45">
      <c r="A127" s="194" t="s">
        <v>421</v>
      </c>
      <c r="B127" s="70" t="s">
        <v>357</v>
      </c>
      <c r="C127" s="4" t="s">
        <v>155</v>
      </c>
      <c r="D127" s="4" t="s">
        <v>155</v>
      </c>
      <c r="E127" s="4" t="s">
        <v>6</v>
      </c>
      <c r="F127" s="4" t="s">
        <v>6</v>
      </c>
      <c r="G127" s="4" t="s">
        <v>6</v>
      </c>
      <c r="H127" s="79" t="s">
        <v>6</v>
      </c>
      <c r="I127" s="3"/>
      <c r="J127" s="3"/>
      <c r="K127" s="3"/>
    </row>
    <row r="128" spans="1:11" ht="14.45">
      <c r="A128" s="88" t="s">
        <v>423</v>
      </c>
      <c r="B128" s="41" t="s">
        <v>1949</v>
      </c>
      <c r="C128" s="4" t="s">
        <v>105</v>
      </c>
      <c r="D128" s="4"/>
      <c r="E128" s="4" t="s">
        <v>2</v>
      </c>
      <c r="F128" s="4" t="s">
        <v>2</v>
      </c>
      <c r="G128" s="4" t="s">
        <v>2</v>
      </c>
      <c r="H128" s="79" t="s">
        <v>2</v>
      </c>
      <c r="I128" s="3"/>
      <c r="J128" s="3"/>
      <c r="K128" s="3"/>
    </row>
    <row r="129" spans="1:11" ht="14.45">
      <c r="A129" s="81" t="s">
        <v>1613</v>
      </c>
      <c r="B129" s="20" t="s">
        <v>426</v>
      </c>
      <c r="C129" s="4" t="s">
        <v>105</v>
      </c>
      <c r="D129" s="4"/>
      <c r="E129" s="4" t="str">
        <f>UPPER(F129)</f>
        <v>PAR</v>
      </c>
      <c r="F129" s="4" t="str">
        <f>UPPER(G129)</f>
        <v>PAR</v>
      </c>
      <c r="G129" s="4" t="s">
        <v>2</v>
      </c>
      <c r="H129" s="79" t="s">
        <v>2</v>
      </c>
      <c r="I129" s="3"/>
      <c r="J129" s="3"/>
      <c r="K129" s="3"/>
    </row>
    <row r="130" spans="1:11" ht="29.1">
      <c r="A130" s="77" t="s">
        <v>1950</v>
      </c>
      <c r="B130" s="20" t="s">
        <v>1951</v>
      </c>
      <c r="C130" s="4" t="s">
        <v>105</v>
      </c>
      <c r="D130" s="4"/>
      <c r="E130" s="4" t="s">
        <v>6</v>
      </c>
      <c r="F130" s="4" t="s">
        <v>6</v>
      </c>
      <c r="G130" s="4" t="s">
        <v>6</v>
      </c>
      <c r="H130" s="4" t="s">
        <v>6</v>
      </c>
      <c r="I130" s="3"/>
      <c r="J130" s="3"/>
      <c r="K130" s="3"/>
    </row>
    <row r="131" spans="1:11" ht="29.1">
      <c r="A131" s="192" t="s">
        <v>1952</v>
      </c>
      <c r="B131" s="119" t="s">
        <v>1953</v>
      </c>
      <c r="C131" s="6" t="s">
        <v>429</v>
      </c>
      <c r="D131" s="4"/>
      <c r="E131" s="4" t="s">
        <v>6</v>
      </c>
      <c r="F131" s="4" t="s">
        <v>6</v>
      </c>
      <c r="G131" s="4" t="s">
        <v>6</v>
      </c>
      <c r="H131" s="79" t="s">
        <v>6</v>
      </c>
      <c r="I131" s="3"/>
      <c r="J131" s="3"/>
      <c r="K131" s="3"/>
    </row>
    <row r="132" spans="1:11" ht="29.1">
      <c r="A132" s="192" t="s">
        <v>1954</v>
      </c>
      <c r="B132" s="119" t="s">
        <v>430</v>
      </c>
      <c r="C132" s="4" t="s">
        <v>105</v>
      </c>
      <c r="D132" s="4"/>
      <c r="E132" s="4" t="s">
        <v>6</v>
      </c>
      <c r="F132" s="4" t="s">
        <v>6</v>
      </c>
      <c r="G132" s="4" t="s">
        <v>6</v>
      </c>
      <c r="H132" s="79" t="s">
        <v>6</v>
      </c>
      <c r="I132" s="3"/>
      <c r="J132" s="3"/>
      <c r="K132" s="3"/>
    </row>
    <row r="133" spans="1:11" ht="29.1">
      <c r="A133" s="192" t="s">
        <v>1955</v>
      </c>
      <c r="B133" s="119" t="s">
        <v>435</v>
      </c>
      <c r="C133" s="54" t="s">
        <v>105</v>
      </c>
      <c r="D133" s="195"/>
      <c r="E133" s="4" t="s">
        <v>2</v>
      </c>
      <c r="F133" s="4" t="str">
        <f>UPPER(G133)</f>
        <v>PAR</v>
      </c>
      <c r="G133" s="4" t="s">
        <v>2</v>
      </c>
      <c r="H133" s="79" t="s">
        <v>2</v>
      </c>
      <c r="I133" s="3"/>
      <c r="J133" s="3"/>
      <c r="K133" s="3"/>
    </row>
    <row r="134" spans="1:11" ht="14.45">
      <c r="A134" s="194" t="s">
        <v>436</v>
      </c>
      <c r="B134" s="48" t="s">
        <v>437</v>
      </c>
      <c r="C134" s="4" t="s">
        <v>105</v>
      </c>
      <c r="D134" s="14"/>
      <c r="E134" s="4" t="str">
        <f>UPPER(F134)</f>
        <v>PAR</v>
      </c>
      <c r="F134" s="4" t="str">
        <f>UPPER(G134)</f>
        <v>PAR</v>
      </c>
      <c r="G134" s="4" t="s">
        <v>2</v>
      </c>
      <c r="H134" s="79" t="s">
        <v>2</v>
      </c>
      <c r="I134" s="3"/>
      <c r="J134" s="3"/>
      <c r="K134" s="3"/>
    </row>
    <row r="135" spans="1:11" ht="14.45">
      <c r="A135" s="85" t="s">
        <v>1956</v>
      </c>
      <c r="B135" s="54" t="s">
        <v>1458</v>
      </c>
      <c r="C135" s="4" t="s">
        <v>105</v>
      </c>
      <c r="D135" s="4"/>
      <c r="E135" s="4" t="s">
        <v>2</v>
      </c>
      <c r="F135" s="4" t="str">
        <f>UPPER(G135)</f>
        <v>PAR</v>
      </c>
      <c r="G135" s="4" t="s">
        <v>2</v>
      </c>
      <c r="H135" s="79" t="s">
        <v>2</v>
      </c>
      <c r="I135" s="3"/>
      <c r="J135" s="3"/>
      <c r="K135" s="3"/>
    </row>
    <row r="136" spans="1:11" ht="14.45">
      <c r="A136" s="85" t="s">
        <v>1957</v>
      </c>
      <c r="B136" s="54" t="s">
        <v>1458</v>
      </c>
      <c r="C136" s="4" t="s">
        <v>105</v>
      </c>
      <c r="D136" s="4"/>
      <c r="E136" s="4" t="str">
        <f>UPPER(F136)</f>
        <v>PAR</v>
      </c>
      <c r="F136" s="4" t="str">
        <f>UPPER(G136)</f>
        <v>PAR</v>
      </c>
      <c r="G136" s="4" t="s">
        <v>2</v>
      </c>
      <c r="H136" s="79" t="s">
        <v>2</v>
      </c>
      <c r="I136" s="3"/>
      <c r="J136" s="3"/>
      <c r="K136" s="3"/>
    </row>
    <row r="137" spans="1:11" ht="14.45">
      <c r="A137" s="81" t="s">
        <v>447</v>
      </c>
      <c r="B137" s="48" t="s">
        <v>448</v>
      </c>
      <c r="C137" s="4" t="s">
        <v>105</v>
      </c>
      <c r="D137" s="4"/>
      <c r="E137" s="4" t="s">
        <v>2</v>
      </c>
      <c r="F137" s="4" t="str">
        <f>UPPER(G137)</f>
        <v>PAR</v>
      </c>
      <c r="G137" s="4" t="s">
        <v>2</v>
      </c>
      <c r="H137" s="79" t="s">
        <v>2</v>
      </c>
      <c r="I137" s="3"/>
      <c r="J137" s="3"/>
      <c r="K137" s="3"/>
    </row>
    <row r="138" spans="1:11" ht="14.45">
      <c r="A138" s="85" t="s">
        <v>449</v>
      </c>
      <c r="B138" s="53" t="s">
        <v>450</v>
      </c>
      <c r="C138" s="4" t="s">
        <v>105</v>
      </c>
      <c r="D138" s="4"/>
      <c r="E138" s="4" t="str">
        <f>UPPER(F138)</f>
        <v>PAR</v>
      </c>
      <c r="F138" s="4" t="s">
        <v>2</v>
      </c>
      <c r="G138" s="4" t="s">
        <v>2</v>
      </c>
      <c r="H138" s="79" t="s">
        <v>2</v>
      </c>
      <c r="I138" s="3"/>
      <c r="J138" s="3"/>
      <c r="K138" s="3"/>
    </row>
    <row r="139" spans="1:11" ht="27.95" hidden="1">
      <c r="A139" s="85" t="s">
        <v>1766</v>
      </c>
      <c r="B139" s="54" t="s">
        <v>1767</v>
      </c>
      <c r="C139" s="4" t="s">
        <v>105</v>
      </c>
      <c r="D139" s="4"/>
      <c r="E139" s="145" t="s">
        <v>1851</v>
      </c>
      <c r="F139" s="4" t="str">
        <f>UPPER(G139)</f>
        <v>PAR</v>
      </c>
      <c r="G139" s="4" t="s">
        <v>2</v>
      </c>
      <c r="H139" s="79" t="s">
        <v>2</v>
      </c>
      <c r="I139" s="3"/>
      <c r="J139" s="3"/>
      <c r="K139" s="3"/>
    </row>
    <row r="140" spans="1:11" ht="57.95">
      <c r="A140" s="85" t="s">
        <v>451</v>
      </c>
      <c r="B140" s="48" t="s">
        <v>452</v>
      </c>
      <c r="C140" s="4" t="s">
        <v>105</v>
      </c>
      <c r="D140" s="4"/>
      <c r="E140" s="4" t="s">
        <v>2</v>
      </c>
      <c r="F140" s="4" t="str">
        <f>UPPER(G140)</f>
        <v>PAR</v>
      </c>
      <c r="G140" s="4" t="s">
        <v>2</v>
      </c>
      <c r="H140" s="79" t="s">
        <v>2</v>
      </c>
      <c r="I140" s="3"/>
      <c r="J140" s="3"/>
      <c r="K140" s="3"/>
    </row>
    <row r="141" spans="1:11" ht="14.45">
      <c r="A141" s="85" t="s">
        <v>1460</v>
      </c>
      <c r="B141" s="54" t="s">
        <v>154</v>
      </c>
      <c r="C141" s="4" t="s">
        <v>155</v>
      </c>
      <c r="D141" s="4"/>
      <c r="E141" s="4" t="str">
        <f>UPPER(F141)</f>
        <v>NON-PAR</v>
      </c>
      <c r="F141" s="4" t="s">
        <v>6</v>
      </c>
      <c r="G141" s="4" t="s">
        <v>6</v>
      </c>
      <c r="H141" s="79" t="s">
        <v>6</v>
      </c>
      <c r="I141" s="3"/>
      <c r="J141" s="3"/>
      <c r="K141" s="3"/>
    </row>
    <row r="142" spans="1:11" ht="14.45">
      <c r="A142" s="85" t="s">
        <v>1958</v>
      </c>
      <c r="B142" s="54" t="s">
        <v>1458</v>
      </c>
      <c r="C142" s="4" t="s">
        <v>105</v>
      </c>
      <c r="D142" s="4"/>
      <c r="E142" s="4" t="s">
        <v>2</v>
      </c>
      <c r="F142" s="4" t="str">
        <f>UPPER(G142)</f>
        <v>PAR</v>
      </c>
      <c r="G142" s="4" t="s">
        <v>2</v>
      </c>
      <c r="H142" s="79" t="s">
        <v>2</v>
      </c>
      <c r="I142" s="3"/>
      <c r="J142" s="3"/>
      <c r="K142" s="3"/>
    </row>
    <row r="143" spans="1:11" ht="14.45" hidden="1">
      <c r="A143" s="85" t="s">
        <v>1769</v>
      </c>
      <c r="B143" s="54" t="s">
        <v>1767</v>
      </c>
      <c r="C143" s="4" t="s">
        <v>105</v>
      </c>
      <c r="D143" s="4"/>
      <c r="E143" s="4" t="str">
        <f>UPPER(F143)</f>
        <v>PAR</v>
      </c>
      <c r="F143" s="4" t="str">
        <f>UPPER(G143)</f>
        <v>PAR</v>
      </c>
      <c r="G143" s="4" t="s">
        <v>2</v>
      </c>
      <c r="H143" s="79" t="s">
        <v>2</v>
      </c>
      <c r="I143" s="3"/>
      <c r="J143" s="3"/>
      <c r="K143" s="3"/>
    </row>
    <row r="144" spans="1:11" ht="27.95" hidden="1">
      <c r="A144" s="85" t="s">
        <v>1467</v>
      </c>
      <c r="B144" s="54" t="s">
        <v>460</v>
      </c>
      <c r="C144" s="4" t="s">
        <v>337</v>
      </c>
      <c r="D144" s="4"/>
      <c r="E144" s="143" t="s">
        <v>1851</v>
      </c>
      <c r="F144" s="4" t="str">
        <f>UPPER(G144)</f>
        <v>PAR</v>
      </c>
      <c r="G144" s="4" t="s">
        <v>2</v>
      </c>
      <c r="H144" s="79" t="s">
        <v>2</v>
      </c>
      <c r="I144" s="3"/>
      <c r="J144" s="3"/>
      <c r="K144" s="3"/>
    </row>
    <row r="145" spans="1:11" ht="14.45">
      <c r="A145" s="85" t="s">
        <v>462</v>
      </c>
      <c r="B145" s="70" t="s">
        <v>357</v>
      </c>
      <c r="C145" s="4" t="s">
        <v>155</v>
      </c>
      <c r="D145" s="4"/>
      <c r="E145" s="4" t="s">
        <v>6</v>
      </c>
      <c r="F145" s="4" t="s">
        <v>6</v>
      </c>
      <c r="G145" s="4" t="s">
        <v>6</v>
      </c>
      <c r="H145" s="79" t="s">
        <v>6</v>
      </c>
      <c r="I145" s="3"/>
      <c r="J145" s="3"/>
      <c r="K145" s="3"/>
    </row>
    <row r="146" spans="1:11" ht="29.1">
      <c r="A146" s="85" t="s">
        <v>463</v>
      </c>
      <c r="B146" s="70" t="s">
        <v>357</v>
      </c>
      <c r="C146" s="4" t="s">
        <v>155</v>
      </c>
      <c r="D146" s="4"/>
      <c r="E146" s="4" t="s">
        <v>6</v>
      </c>
      <c r="F146" s="4" t="s">
        <v>6</v>
      </c>
      <c r="G146" s="4" t="s">
        <v>6</v>
      </c>
      <c r="H146" s="79" t="s">
        <v>6</v>
      </c>
      <c r="I146" s="3"/>
      <c r="J146" s="3"/>
      <c r="K146" s="3"/>
    </row>
    <row r="147" spans="1:11" ht="14.45">
      <c r="A147" s="85" t="s">
        <v>464</v>
      </c>
      <c r="B147" s="70" t="s">
        <v>357</v>
      </c>
      <c r="C147" s="4" t="s">
        <v>155</v>
      </c>
      <c r="D147" s="4"/>
      <c r="E147" s="4" t="s">
        <v>6</v>
      </c>
      <c r="F147" s="4" t="s">
        <v>6</v>
      </c>
      <c r="G147" s="4" t="s">
        <v>6</v>
      </c>
      <c r="H147" s="79" t="s">
        <v>6</v>
      </c>
      <c r="I147" s="3"/>
      <c r="J147" s="3"/>
      <c r="K147" s="3"/>
    </row>
    <row r="148" spans="1:11" ht="14.45">
      <c r="A148" s="85" t="s">
        <v>465</v>
      </c>
      <c r="B148" s="70" t="s">
        <v>357</v>
      </c>
      <c r="C148" s="4" t="s">
        <v>155</v>
      </c>
      <c r="D148" s="4"/>
      <c r="E148" s="4" t="s">
        <v>6</v>
      </c>
      <c r="F148" s="4" t="s">
        <v>6</v>
      </c>
      <c r="G148" s="4" t="s">
        <v>6</v>
      </c>
      <c r="H148" s="79" t="s">
        <v>6</v>
      </c>
      <c r="I148" s="3"/>
      <c r="J148" s="3"/>
      <c r="K148" s="3"/>
    </row>
    <row r="149" spans="1:11" ht="27.95" hidden="1">
      <c r="A149" s="85" t="s">
        <v>933</v>
      </c>
      <c r="B149" s="54" t="s">
        <v>1959</v>
      </c>
      <c r="C149" s="4" t="s">
        <v>429</v>
      </c>
      <c r="D149" s="4"/>
      <c r="E149" s="143" t="s">
        <v>1851</v>
      </c>
      <c r="F149" s="4" t="str">
        <f>UPPER(G149)</f>
        <v>PAR</v>
      </c>
      <c r="G149" s="4" t="s">
        <v>2</v>
      </c>
      <c r="H149" s="79" t="s">
        <v>2</v>
      </c>
      <c r="I149" s="3"/>
      <c r="J149" s="3"/>
      <c r="K149" s="3"/>
    </row>
    <row r="150" spans="1:11" ht="27.95" hidden="1">
      <c r="A150" s="85" t="s">
        <v>1960</v>
      </c>
      <c r="B150" s="53" t="s">
        <v>1961</v>
      </c>
      <c r="C150" s="4" t="s">
        <v>429</v>
      </c>
      <c r="D150" s="4"/>
      <c r="E150" s="143" t="s">
        <v>1851</v>
      </c>
      <c r="F150" s="4" t="str">
        <f>UPPER(G150)</f>
        <v>PAR</v>
      </c>
      <c r="G150" s="4" t="s">
        <v>2</v>
      </c>
      <c r="H150" s="79" t="s">
        <v>2</v>
      </c>
      <c r="I150" s="3"/>
      <c r="J150" s="3"/>
      <c r="K150" s="3"/>
    </row>
    <row r="151" spans="1:11" ht="14.45">
      <c r="A151" s="85" t="s">
        <v>1481</v>
      </c>
      <c r="B151" s="54" t="s">
        <v>1458</v>
      </c>
      <c r="C151" s="4" t="s">
        <v>105</v>
      </c>
      <c r="D151" s="4"/>
      <c r="E151" s="4" t="s">
        <v>2</v>
      </c>
      <c r="F151" s="4" t="str">
        <f>UPPER(G151)</f>
        <v>PAR</v>
      </c>
      <c r="G151" s="4" t="s">
        <v>2</v>
      </c>
      <c r="H151" s="79" t="s">
        <v>2</v>
      </c>
      <c r="I151" s="3"/>
      <c r="J151" s="3"/>
      <c r="K151" s="3"/>
    </row>
    <row r="152" spans="1:11" ht="14.45" hidden="1">
      <c r="A152" s="85" t="s">
        <v>1962</v>
      </c>
      <c r="B152" s="53" t="s">
        <v>1767</v>
      </c>
      <c r="C152" s="4" t="s">
        <v>105</v>
      </c>
      <c r="D152" s="4"/>
      <c r="E152" s="4" t="str">
        <f>UPPER(F152)</f>
        <v>PAR</v>
      </c>
      <c r="F152" s="4" t="str">
        <f>UPPER(G152)</f>
        <v>PAR</v>
      </c>
      <c r="G152" s="4" t="s">
        <v>2</v>
      </c>
      <c r="H152" s="79" t="s">
        <v>2</v>
      </c>
      <c r="I152" s="44"/>
      <c r="J152" s="3"/>
      <c r="K152" s="3"/>
    </row>
    <row r="153" spans="1:11" ht="29.1">
      <c r="A153" s="85" t="s">
        <v>472</v>
      </c>
      <c r="B153" s="70" t="s">
        <v>357</v>
      </c>
      <c r="C153" s="4" t="s">
        <v>155</v>
      </c>
      <c r="D153" s="4"/>
      <c r="E153" s="4" t="s">
        <v>6</v>
      </c>
      <c r="F153" s="4" t="s">
        <v>6</v>
      </c>
      <c r="G153" s="4" t="s">
        <v>6</v>
      </c>
      <c r="H153" s="79" t="s">
        <v>6</v>
      </c>
      <c r="I153" s="3"/>
      <c r="J153" s="3"/>
      <c r="K153" s="3"/>
    </row>
    <row r="154" spans="1:11" ht="14.45">
      <c r="A154" s="85" t="s">
        <v>1963</v>
      </c>
      <c r="B154" s="70" t="s">
        <v>357</v>
      </c>
      <c r="C154" s="4" t="s">
        <v>155</v>
      </c>
      <c r="D154" s="4"/>
      <c r="E154" s="4" t="s">
        <v>6</v>
      </c>
      <c r="F154" s="4" t="s">
        <v>6</v>
      </c>
      <c r="G154" s="4" t="s">
        <v>6</v>
      </c>
      <c r="H154" s="79" t="s">
        <v>6</v>
      </c>
      <c r="I154" s="3"/>
      <c r="J154" s="3"/>
      <c r="K154" s="3"/>
    </row>
    <row r="155" spans="1:11" ht="14.45">
      <c r="A155" s="85" t="s">
        <v>473</v>
      </c>
      <c r="B155" s="54" t="s">
        <v>1458</v>
      </c>
      <c r="C155" s="4" t="s">
        <v>105</v>
      </c>
      <c r="D155" s="4"/>
      <c r="E155" s="4" t="s">
        <v>2</v>
      </c>
      <c r="F155" s="4" t="str">
        <f t="shared" ref="F155:F168" si="4">UPPER(G155)</f>
        <v>PAR</v>
      </c>
      <c r="G155" s="4" t="s">
        <v>2</v>
      </c>
      <c r="H155" s="79" t="s">
        <v>2</v>
      </c>
      <c r="I155" s="3"/>
      <c r="J155" s="3"/>
      <c r="K155" s="3"/>
    </row>
    <row r="156" spans="1:11" ht="14.45">
      <c r="A156" s="85" t="s">
        <v>1964</v>
      </c>
      <c r="B156" s="54" t="s">
        <v>1458</v>
      </c>
      <c r="C156" s="4" t="s">
        <v>105</v>
      </c>
      <c r="D156" s="4"/>
      <c r="E156" s="4" t="str">
        <f>UPPER(F156)</f>
        <v>PAR</v>
      </c>
      <c r="F156" s="4" t="str">
        <f t="shared" si="4"/>
        <v>PAR</v>
      </c>
      <c r="G156" s="4" t="s">
        <v>2</v>
      </c>
      <c r="H156" s="79" t="s">
        <v>2</v>
      </c>
      <c r="I156" s="3"/>
      <c r="J156" s="3"/>
      <c r="K156" s="3"/>
    </row>
    <row r="157" spans="1:11" ht="14.45" hidden="1">
      <c r="A157" s="85" t="s">
        <v>1781</v>
      </c>
      <c r="B157" s="53" t="s">
        <v>1767</v>
      </c>
      <c r="C157" s="4" t="s">
        <v>105</v>
      </c>
      <c r="D157" s="4"/>
      <c r="E157" s="4" t="str">
        <f t="shared" ref="E157:E158" si="5">UPPER(F157)</f>
        <v>PAR</v>
      </c>
      <c r="F157" s="4" t="str">
        <f t="shared" si="4"/>
        <v>PAR</v>
      </c>
      <c r="G157" s="4" t="s">
        <v>2</v>
      </c>
      <c r="H157" s="79" t="s">
        <v>2</v>
      </c>
      <c r="I157" s="3"/>
      <c r="J157" s="3"/>
      <c r="K157" s="3"/>
    </row>
    <row r="158" spans="1:11" ht="14.45">
      <c r="A158" s="194" t="s">
        <v>475</v>
      </c>
      <c r="B158" s="20" t="s">
        <v>476</v>
      </c>
      <c r="C158" s="4" t="s">
        <v>105</v>
      </c>
      <c r="D158" s="4"/>
      <c r="E158" s="4" t="str">
        <f t="shared" si="5"/>
        <v>PAR</v>
      </c>
      <c r="F158" s="4" t="str">
        <f t="shared" si="4"/>
        <v>PAR</v>
      </c>
      <c r="G158" s="4" t="s">
        <v>2</v>
      </c>
      <c r="H158" s="79" t="s">
        <v>2</v>
      </c>
      <c r="I158" s="3"/>
      <c r="J158" s="3"/>
      <c r="K158" s="3"/>
    </row>
    <row r="159" spans="1:11" ht="27.95" hidden="1">
      <c r="A159" s="85" t="s">
        <v>1965</v>
      </c>
      <c r="B159" s="53" t="s">
        <v>1767</v>
      </c>
      <c r="C159" s="4" t="s">
        <v>105</v>
      </c>
      <c r="D159" s="4"/>
      <c r="E159" s="143" t="s">
        <v>1851</v>
      </c>
      <c r="F159" s="4" t="str">
        <f t="shared" si="4"/>
        <v>PAR</v>
      </c>
      <c r="G159" s="4" t="s">
        <v>2</v>
      </c>
      <c r="H159" s="79" t="s">
        <v>2</v>
      </c>
      <c r="I159" s="3"/>
      <c r="J159" s="3"/>
      <c r="K159" s="3"/>
    </row>
    <row r="160" spans="1:11" ht="27.95" hidden="1">
      <c r="A160" s="85" t="s">
        <v>1966</v>
      </c>
      <c r="B160" s="53" t="s">
        <v>1767</v>
      </c>
      <c r="C160" s="4" t="s">
        <v>105</v>
      </c>
      <c r="D160" s="4"/>
      <c r="E160" s="143" t="s">
        <v>1851</v>
      </c>
      <c r="F160" s="4" t="str">
        <f t="shared" si="4"/>
        <v>PAR</v>
      </c>
      <c r="G160" s="4" t="s">
        <v>2</v>
      </c>
      <c r="H160" s="79" t="s">
        <v>2</v>
      </c>
      <c r="I160" s="3"/>
      <c r="J160" s="3"/>
      <c r="K160" s="3"/>
    </row>
    <row r="161" spans="1:11" ht="14.45">
      <c r="A161" s="85" t="s">
        <v>1967</v>
      </c>
      <c r="B161" s="54" t="s">
        <v>1458</v>
      </c>
      <c r="C161" s="4" t="s">
        <v>105</v>
      </c>
      <c r="D161" s="4"/>
      <c r="E161" s="4" t="s">
        <v>2</v>
      </c>
      <c r="F161" s="4" t="str">
        <f t="shared" si="4"/>
        <v>PAR</v>
      </c>
      <c r="G161" s="4" t="s">
        <v>2</v>
      </c>
      <c r="H161" s="79" t="s">
        <v>2</v>
      </c>
      <c r="I161" s="3"/>
      <c r="J161" s="3"/>
      <c r="K161" s="3"/>
    </row>
    <row r="162" spans="1:11" ht="29.1">
      <c r="A162" s="85" t="s">
        <v>1968</v>
      </c>
      <c r="B162" s="53" t="s">
        <v>1969</v>
      </c>
      <c r="C162" s="4" t="s">
        <v>105</v>
      </c>
      <c r="D162" s="4"/>
      <c r="E162" s="4" t="s">
        <v>2</v>
      </c>
      <c r="F162" s="4" t="str">
        <f t="shared" si="4"/>
        <v>PAR</v>
      </c>
      <c r="G162" s="4" t="s">
        <v>2</v>
      </c>
      <c r="H162" s="4" t="s">
        <v>2</v>
      </c>
      <c r="I162" s="3"/>
      <c r="J162" s="3"/>
      <c r="K162" s="3"/>
    </row>
    <row r="163" spans="1:11" ht="29.1">
      <c r="A163" s="85" t="s">
        <v>1970</v>
      </c>
      <c r="B163" s="53" t="s">
        <v>478</v>
      </c>
      <c r="C163" s="4" t="s">
        <v>105</v>
      </c>
      <c r="D163" s="4"/>
      <c r="E163" s="4" t="s">
        <v>2</v>
      </c>
      <c r="F163" s="4" t="str">
        <f t="shared" si="4"/>
        <v>PAR</v>
      </c>
      <c r="G163" s="4" t="s">
        <v>2</v>
      </c>
      <c r="H163" s="79" t="s">
        <v>2</v>
      </c>
      <c r="I163" s="3"/>
      <c r="J163" s="3"/>
      <c r="K163" s="3"/>
    </row>
    <row r="164" spans="1:11" ht="27.95" hidden="1">
      <c r="A164" s="85" t="s">
        <v>1971</v>
      </c>
      <c r="B164" s="4" t="s">
        <v>443</v>
      </c>
      <c r="C164" s="4" t="s">
        <v>105</v>
      </c>
      <c r="D164" s="4"/>
      <c r="E164" s="143" t="s">
        <v>1851</v>
      </c>
      <c r="F164" s="4" t="str">
        <f t="shared" si="4"/>
        <v>PAR</v>
      </c>
      <c r="G164" s="4" t="s">
        <v>2</v>
      </c>
      <c r="H164" s="79" t="s">
        <v>2</v>
      </c>
      <c r="I164" s="3"/>
      <c r="J164" s="3"/>
      <c r="K164" s="3"/>
    </row>
    <row r="165" spans="1:11" ht="14.45">
      <c r="A165" s="85" t="s">
        <v>1972</v>
      </c>
      <c r="B165" s="54" t="s">
        <v>1764</v>
      </c>
      <c r="C165" s="4" t="s">
        <v>105</v>
      </c>
      <c r="D165" s="4"/>
      <c r="E165" s="4" t="s">
        <v>2</v>
      </c>
      <c r="F165" s="4" t="str">
        <f t="shared" si="4"/>
        <v>PAR</v>
      </c>
      <c r="G165" s="4" t="s">
        <v>2</v>
      </c>
      <c r="H165" s="79" t="s">
        <v>2</v>
      </c>
      <c r="I165" s="3"/>
      <c r="J165" s="3"/>
      <c r="K165" s="3"/>
    </row>
    <row r="166" spans="1:11" ht="29.1">
      <c r="A166" s="85" t="s">
        <v>1973</v>
      </c>
      <c r="B166" s="53" t="s">
        <v>1969</v>
      </c>
      <c r="C166" s="4" t="s">
        <v>105</v>
      </c>
      <c r="D166" s="17"/>
      <c r="E166" s="4" t="s">
        <v>2</v>
      </c>
      <c r="F166" s="4" t="str">
        <f t="shared" si="4"/>
        <v>PAR</v>
      </c>
      <c r="G166" s="4" t="s">
        <v>2</v>
      </c>
      <c r="H166" s="79" t="s">
        <v>2</v>
      </c>
      <c r="I166" s="3"/>
      <c r="J166" s="3"/>
      <c r="K166" s="3"/>
    </row>
    <row r="167" spans="1:11" ht="29.1">
      <c r="A167" s="192" t="s">
        <v>481</v>
      </c>
      <c r="B167" s="53" t="s">
        <v>1969</v>
      </c>
      <c r="C167" s="4" t="s">
        <v>105</v>
      </c>
      <c r="D167" s="4"/>
      <c r="E167" s="4" t="s">
        <v>2</v>
      </c>
      <c r="F167" s="4" t="str">
        <f t="shared" si="4"/>
        <v>PAR</v>
      </c>
      <c r="G167" s="4" t="s">
        <v>2</v>
      </c>
      <c r="H167" s="79" t="s">
        <v>2</v>
      </c>
      <c r="I167" s="3"/>
      <c r="J167" s="3"/>
      <c r="K167" s="3"/>
    </row>
    <row r="168" spans="1:11" ht="29.1">
      <c r="A168" s="85" t="s">
        <v>1974</v>
      </c>
      <c r="B168" s="53" t="s">
        <v>1969</v>
      </c>
      <c r="C168" s="4" t="s">
        <v>105</v>
      </c>
      <c r="D168" s="4"/>
      <c r="E168" s="4" t="s">
        <v>2</v>
      </c>
      <c r="F168" s="4" t="str">
        <f t="shared" si="4"/>
        <v>PAR</v>
      </c>
      <c r="G168" s="4" t="s">
        <v>2</v>
      </c>
      <c r="H168" s="79" t="s">
        <v>2</v>
      </c>
      <c r="I168" s="3"/>
      <c r="J168" s="3"/>
      <c r="K168" s="3"/>
    </row>
    <row r="169" spans="1:11" ht="14.45">
      <c r="A169" s="85" t="s">
        <v>1975</v>
      </c>
      <c r="B169" s="70" t="s">
        <v>357</v>
      </c>
      <c r="C169" s="1" t="s">
        <v>155</v>
      </c>
      <c r="D169" s="1" t="s">
        <v>155</v>
      </c>
      <c r="E169" s="4" t="s">
        <v>2</v>
      </c>
      <c r="F169" s="4" t="s">
        <v>6</v>
      </c>
      <c r="G169" s="4" t="s">
        <v>6</v>
      </c>
      <c r="H169" s="79" t="s">
        <v>6</v>
      </c>
      <c r="I169" s="3"/>
      <c r="J169" s="3"/>
      <c r="K169" s="3"/>
    </row>
    <row r="170" spans="1:11" ht="14.45">
      <c r="A170" s="194" t="s">
        <v>486</v>
      </c>
      <c r="B170" s="70" t="s">
        <v>1976</v>
      </c>
      <c r="C170" s="1" t="s">
        <v>155</v>
      </c>
      <c r="D170" s="1" t="s">
        <v>155</v>
      </c>
      <c r="E170" s="4" t="s">
        <v>6</v>
      </c>
      <c r="F170" s="64" t="s">
        <v>2</v>
      </c>
      <c r="G170" s="64" t="s">
        <v>2</v>
      </c>
      <c r="H170" s="64" t="s">
        <v>2</v>
      </c>
      <c r="I170" s="3"/>
      <c r="J170" s="3"/>
      <c r="K170" s="3"/>
    </row>
    <row r="171" spans="1:11" ht="14.45">
      <c r="A171" s="194" t="s">
        <v>490</v>
      </c>
      <c r="B171" s="70" t="s">
        <v>1977</v>
      </c>
      <c r="C171" s="1" t="s">
        <v>155</v>
      </c>
      <c r="D171" s="1" t="s">
        <v>155</v>
      </c>
      <c r="E171" s="4" t="s">
        <v>6</v>
      </c>
      <c r="F171" s="64" t="s">
        <v>2</v>
      </c>
      <c r="G171" s="64" t="s">
        <v>2</v>
      </c>
      <c r="H171" s="64" t="s">
        <v>2</v>
      </c>
      <c r="I171" s="3"/>
      <c r="J171" s="3"/>
      <c r="K171" s="3"/>
    </row>
    <row r="172" spans="1:11" ht="69.95">
      <c r="A172" s="87" t="s">
        <v>951</v>
      </c>
      <c r="B172" s="20" t="s">
        <v>1978</v>
      </c>
      <c r="C172" s="4" t="s">
        <v>337</v>
      </c>
      <c r="D172" s="41" t="s">
        <v>555</v>
      </c>
      <c r="E172" s="4" t="s">
        <v>6</v>
      </c>
      <c r="F172" s="2" t="s">
        <v>1979</v>
      </c>
      <c r="G172" s="2" t="s">
        <v>1847</v>
      </c>
      <c r="H172" s="78" t="s">
        <v>1847</v>
      </c>
      <c r="I172" s="3"/>
      <c r="J172" s="3"/>
      <c r="K172" s="3"/>
    </row>
    <row r="173" spans="1:11" ht="14.45">
      <c r="A173" s="194" t="s">
        <v>1980</v>
      </c>
      <c r="B173" s="70" t="s">
        <v>357</v>
      </c>
      <c r="C173" s="1" t="s">
        <v>155</v>
      </c>
      <c r="D173" s="14"/>
      <c r="E173" s="4" t="s">
        <v>6</v>
      </c>
      <c r="F173" s="4" t="s">
        <v>6</v>
      </c>
      <c r="G173" s="4" t="s">
        <v>6</v>
      </c>
      <c r="H173" s="4" t="s">
        <v>6</v>
      </c>
      <c r="I173" s="3"/>
      <c r="J173" s="3"/>
      <c r="K173" s="3"/>
    </row>
    <row r="174" spans="1:11" ht="57.95">
      <c r="A174" s="77" t="s">
        <v>1981</v>
      </c>
      <c r="B174" s="63" t="s">
        <v>1982</v>
      </c>
      <c r="C174" s="4" t="s">
        <v>105</v>
      </c>
      <c r="D174" s="14"/>
      <c r="E174" s="4" t="s">
        <v>6</v>
      </c>
      <c r="F174" s="144" t="s">
        <v>4</v>
      </c>
      <c r="G174" s="32" t="s">
        <v>4</v>
      </c>
      <c r="H174" s="32" t="s">
        <v>4</v>
      </c>
      <c r="I174" s="3"/>
      <c r="J174" s="3"/>
      <c r="K174" s="3"/>
    </row>
    <row r="175" spans="1:11" ht="14.45">
      <c r="A175" s="194" t="s">
        <v>1983</v>
      </c>
      <c r="B175" s="70" t="s">
        <v>357</v>
      </c>
      <c r="C175" s="1" t="s">
        <v>155</v>
      </c>
      <c r="D175" s="14"/>
      <c r="E175" s="4" t="s">
        <v>6</v>
      </c>
      <c r="F175" s="4" t="s">
        <v>6</v>
      </c>
      <c r="G175" s="4" t="s">
        <v>6</v>
      </c>
      <c r="H175" s="79" t="s">
        <v>6</v>
      </c>
      <c r="I175" s="3"/>
      <c r="J175" s="3"/>
      <c r="K175" s="3"/>
    </row>
    <row r="176" spans="1:11" ht="14.45">
      <c r="A176" s="194" t="s">
        <v>1984</v>
      </c>
      <c r="B176" s="70" t="s">
        <v>357</v>
      </c>
      <c r="C176" s="1" t="s">
        <v>155</v>
      </c>
      <c r="D176" s="1"/>
      <c r="E176" s="4" t="s">
        <v>6</v>
      </c>
      <c r="F176" s="4" t="s">
        <v>6</v>
      </c>
      <c r="G176" s="4" t="s">
        <v>6</v>
      </c>
      <c r="H176" s="79" t="s">
        <v>6</v>
      </c>
      <c r="I176" s="3"/>
      <c r="J176" s="3"/>
      <c r="K176" s="3"/>
    </row>
    <row r="177" spans="1:11" ht="43.5">
      <c r="A177" s="399" t="s">
        <v>1985</v>
      </c>
      <c r="B177" s="146" t="s">
        <v>1986</v>
      </c>
      <c r="C177" s="13" t="s">
        <v>155</v>
      </c>
      <c r="D177" s="13"/>
      <c r="E177" s="147" t="s">
        <v>6</v>
      </c>
      <c r="F177" s="148" t="s">
        <v>4</v>
      </c>
      <c r="G177" s="148" t="s">
        <v>4</v>
      </c>
      <c r="H177" s="149" t="s">
        <v>4</v>
      </c>
      <c r="I177" s="3"/>
      <c r="J177" s="3"/>
      <c r="K177" s="3"/>
    </row>
    <row r="178" spans="1:11" ht="29.1">
      <c r="A178" s="191" t="s">
        <v>513</v>
      </c>
      <c r="B178" s="70" t="s">
        <v>514</v>
      </c>
      <c r="C178" s="107" t="s">
        <v>337</v>
      </c>
      <c r="D178" s="14"/>
      <c r="E178" s="64" t="s">
        <v>2</v>
      </c>
      <c r="F178" s="64" t="s">
        <v>2</v>
      </c>
      <c r="G178" s="64" t="s">
        <v>2</v>
      </c>
      <c r="H178" s="64" t="s">
        <v>2</v>
      </c>
      <c r="I178" s="3"/>
      <c r="J178" s="3"/>
      <c r="K178" s="3"/>
    </row>
    <row r="179" spans="1:11" ht="14.45">
      <c r="A179" s="387"/>
      <c r="C179" s="5"/>
      <c r="D179" s="5"/>
      <c r="E179" s="5"/>
      <c r="F179" s="51"/>
      <c r="G179" s="51"/>
      <c r="H179" s="51"/>
      <c r="I179" s="3"/>
      <c r="J179" s="3"/>
      <c r="K179" s="3"/>
    </row>
    <row r="180" spans="1:11" ht="14.45">
      <c r="A180" s="387"/>
      <c r="C180" s="5"/>
      <c r="D180" s="5"/>
      <c r="E180" s="5"/>
      <c r="F180" s="51"/>
      <c r="G180" s="51"/>
      <c r="H180" s="51"/>
      <c r="I180" s="3"/>
      <c r="J180" s="3"/>
      <c r="K180" s="3"/>
    </row>
    <row r="181" spans="1:11" ht="14.45">
      <c r="A181" s="387"/>
      <c r="C181" s="5"/>
      <c r="D181" s="5"/>
      <c r="E181" s="5"/>
      <c r="F181" s="51"/>
      <c r="G181" s="51"/>
      <c r="H181" s="51"/>
      <c r="I181" s="3"/>
      <c r="J181" s="3"/>
      <c r="K181" s="3"/>
    </row>
    <row r="182" spans="1:11" ht="14.45">
      <c r="A182" s="387"/>
      <c r="C182" s="5"/>
      <c r="D182" s="5"/>
      <c r="E182" s="5"/>
      <c r="F182" s="51"/>
      <c r="G182" s="51"/>
      <c r="H182" s="51"/>
      <c r="I182" s="3"/>
      <c r="J182" s="3"/>
      <c r="K182" s="3"/>
    </row>
    <row r="183" spans="1:11" ht="14.45">
      <c r="A183" s="387"/>
      <c r="C183" s="5"/>
      <c r="D183" s="5"/>
      <c r="E183" s="5"/>
      <c r="F183" s="51"/>
      <c r="G183" s="51"/>
      <c r="H183" s="51"/>
      <c r="I183" s="3"/>
      <c r="J183" s="3"/>
      <c r="K183" s="3"/>
    </row>
    <row r="184" spans="1:11" ht="14.45">
      <c r="A184" s="387"/>
      <c r="C184" s="5"/>
      <c r="D184" s="5"/>
      <c r="E184" s="5"/>
      <c r="F184" s="51"/>
      <c r="G184" s="51"/>
      <c r="H184" s="51"/>
      <c r="I184" s="3"/>
      <c r="J184" s="3"/>
      <c r="K184" s="3"/>
    </row>
    <row r="185" spans="1:11" ht="14.45">
      <c r="A185" s="387"/>
      <c r="C185" s="5"/>
      <c r="D185" s="5"/>
      <c r="E185" s="5"/>
      <c r="F185" s="51"/>
      <c r="G185" s="51"/>
      <c r="H185" s="51"/>
      <c r="I185" s="3"/>
      <c r="J185" s="3"/>
      <c r="K185" s="3"/>
    </row>
    <row r="186" spans="1:11" ht="14.45">
      <c r="A186" s="387"/>
      <c r="C186" s="5"/>
      <c r="D186" s="5"/>
      <c r="E186" s="5"/>
      <c r="F186" s="51"/>
      <c r="G186" s="51"/>
      <c r="H186" s="51"/>
      <c r="I186" s="3"/>
      <c r="J186" s="3"/>
      <c r="K186" s="3"/>
    </row>
    <row r="187" spans="1:11" ht="14.45">
      <c r="A187" s="387"/>
      <c r="C187" s="5"/>
      <c r="D187" s="5"/>
      <c r="E187" s="5"/>
      <c r="F187" s="51"/>
      <c r="G187" s="51"/>
      <c r="H187" s="51"/>
      <c r="I187" s="3"/>
      <c r="J187" s="3"/>
      <c r="K187" s="3"/>
    </row>
    <row r="188" spans="1:11" ht="14.45">
      <c r="A188" s="387"/>
      <c r="C188" s="5"/>
      <c r="D188" s="5"/>
      <c r="E188" s="5"/>
      <c r="F188" s="51"/>
      <c r="G188" s="51"/>
      <c r="H188" s="51"/>
      <c r="I188" s="3"/>
      <c r="J188" s="3"/>
      <c r="K188" s="3"/>
    </row>
    <row r="189" spans="1:11" ht="14.45">
      <c r="A189" s="387"/>
      <c r="C189" s="5"/>
      <c r="D189" s="5"/>
      <c r="E189" s="5"/>
      <c r="F189" s="51"/>
      <c r="G189" s="51"/>
      <c r="H189" s="51"/>
      <c r="I189" s="3"/>
      <c r="J189" s="3"/>
      <c r="K189" s="3"/>
    </row>
    <row r="190" spans="1:11" ht="14.45">
      <c r="A190" s="387"/>
      <c r="C190" s="5"/>
      <c r="D190" s="5"/>
      <c r="E190" s="5"/>
      <c r="F190" s="51"/>
      <c r="G190" s="51"/>
      <c r="H190" s="51"/>
      <c r="I190" s="3"/>
      <c r="J190" s="3"/>
      <c r="K190" s="3"/>
    </row>
    <row r="191" spans="1:11" ht="14.45">
      <c r="A191" s="387"/>
      <c r="C191" s="5"/>
      <c r="D191" s="5"/>
      <c r="E191" s="5"/>
      <c r="F191" s="51"/>
      <c r="G191" s="51"/>
      <c r="H191" s="51"/>
      <c r="I191" s="3"/>
      <c r="J191" s="3"/>
      <c r="K191" s="3"/>
    </row>
    <row r="192" spans="1:11" ht="14.45">
      <c r="A192" s="387"/>
      <c r="C192" s="5"/>
      <c r="D192" s="5"/>
      <c r="E192" s="5"/>
      <c r="F192" s="51"/>
      <c r="G192" s="51"/>
      <c r="H192" s="51"/>
      <c r="I192" s="3"/>
      <c r="J192" s="3"/>
      <c r="K192" s="3"/>
    </row>
    <row r="193" spans="1:11" ht="14.45">
      <c r="A193" s="387"/>
      <c r="C193" s="5"/>
      <c r="D193" s="5"/>
      <c r="E193" s="5"/>
      <c r="F193" s="51"/>
      <c r="G193" s="51"/>
      <c r="H193" s="51"/>
      <c r="I193" s="3"/>
      <c r="J193" s="3"/>
      <c r="K193" s="3"/>
    </row>
    <row r="194" spans="1:11" ht="14.45">
      <c r="A194" s="387"/>
      <c r="C194" s="5"/>
      <c r="D194" s="5"/>
      <c r="E194" s="5"/>
      <c r="F194" s="51"/>
      <c r="G194" s="51"/>
      <c r="H194" s="51"/>
      <c r="I194" s="3"/>
      <c r="J194" s="3"/>
      <c r="K194" s="3"/>
    </row>
    <row r="195" spans="1:11" ht="14.45">
      <c r="A195" s="387"/>
      <c r="C195" s="5"/>
      <c r="D195" s="5"/>
      <c r="E195" s="5"/>
      <c r="F195" s="51"/>
      <c r="G195" s="51"/>
      <c r="H195" s="51"/>
      <c r="I195" s="3"/>
      <c r="J195" s="3"/>
      <c r="K195" s="3"/>
    </row>
    <row r="196" spans="1:11" ht="14.45">
      <c r="A196" s="387"/>
      <c r="C196" s="5"/>
      <c r="D196" s="5"/>
      <c r="E196" s="5"/>
      <c r="F196" s="51"/>
      <c r="G196" s="51"/>
      <c r="H196" s="51"/>
      <c r="I196" s="3"/>
      <c r="J196" s="3"/>
      <c r="K196" s="3"/>
    </row>
    <row r="197" spans="1:11" ht="14.45">
      <c r="A197" s="387"/>
      <c r="C197" s="5"/>
      <c r="D197" s="5"/>
      <c r="E197" s="5"/>
      <c r="F197" s="51"/>
      <c r="G197" s="51"/>
      <c r="H197" s="51"/>
      <c r="I197" s="3"/>
      <c r="J197" s="3"/>
      <c r="K197" s="3"/>
    </row>
    <row r="198" spans="1:11" ht="14.45">
      <c r="A198" s="387"/>
      <c r="C198" s="5"/>
      <c r="D198" s="5"/>
      <c r="E198" s="5"/>
      <c r="F198" s="51"/>
      <c r="G198" s="51"/>
      <c r="H198" s="51"/>
      <c r="I198" s="3"/>
      <c r="J198" s="3"/>
      <c r="K198" s="3"/>
    </row>
    <row r="199" spans="1:11" ht="14.45">
      <c r="A199" s="387"/>
      <c r="C199" s="5"/>
      <c r="D199" s="5"/>
      <c r="E199" s="5"/>
      <c r="F199" s="51"/>
      <c r="G199" s="51"/>
      <c r="H199" s="51"/>
      <c r="I199" s="3"/>
      <c r="J199" s="3"/>
      <c r="K199" s="3"/>
    </row>
    <row r="200" spans="1:11" ht="14.45">
      <c r="A200" s="387"/>
      <c r="C200" s="5"/>
      <c r="D200" s="5"/>
      <c r="E200" s="5"/>
      <c r="F200" s="51"/>
      <c r="G200" s="51"/>
      <c r="H200" s="51"/>
      <c r="I200" s="3"/>
      <c r="J200" s="3"/>
      <c r="K200" s="3"/>
    </row>
    <row r="201" spans="1:11" ht="14.45">
      <c r="A201" s="387"/>
      <c r="C201" s="5"/>
      <c r="D201" s="5"/>
      <c r="E201" s="5"/>
      <c r="F201" s="51"/>
      <c r="G201" s="51"/>
      <c r="H201" s="51"/>
      <c r="I201" s="3"/>
      <c r="J201" s="3"/>
      <c r="K201" s="3"/>
    </row>
    <row r="202" spans="1:11" ht="14.45">
      <c r="A202" s="387"/>
      <c r="C202" s="5"/>
      <c r="D202" s="5"/>
      <c r="E202" s="5"/>
      <c r="F202" s="51"/>
      <c r="G202" s="51"/>
      <c r="H202" s="51"/>
      <c r="I202" s="3"/>
      <c r="J202" s="3"/>
      <c r="K202" s="3"/>
    </row>
    <row r="203" spans="1:11" ht="14.45">
      <c r="A203" s="387"/>
      <c r="C203" s="5"/>
      <c r="D203" s="5"/>
      <c r="E203" s="5"/>
      <c r="F203" s="51"/>
      <c r="G203" s="51"/>
      <c r="H203" s="51"/>
      <c r="I203" s="3"/>
      <c r="J203" s="3"/>
      <c r="K203" s="3"/>
    </row>
    <row r="204" spans="1:11" ht="14.45">
      <c r="A204" s="387"/>
      <c r="C204" s="5"/>
      <c r="D204" s="5"/>
      <c r="E204" s="5"/>
      <c r="F204" s="51"/>
      <c r="G204" s="51"/>
      <c r="H204" s="51"/>
      <c r="I204" s="3"/>
      <c r="J204" s="3"/>
      <c r="K204" s="3"/>
    </row>
    <row r="205" spans="1:11" ht="14.45">
      <c r="A205" s="387"/>
      <c r="C205" s="5"/>
      <c r="D205" s="5"/>
      <c r="E205" s="5"/>
      <c r="F205" s="51"/>
      <c r="G205" s="51"/>
      <c r="H205" s="51"/>
      <c r="I205" s="3"/>
      <c r="J205" s="3"/>
      <c r="K205" s="3"/>
    </row>
    <row r="206" spans="1:11" ht="14.45">
      <c r="A206" s="387"/>
      <c r="C206" s="5"/>
      <c r="D206" s="5"/>
      <c r="E206" s="5"/>
      <c r="F206" s="51"/>
      <c r="G206" s="51"/>
      <c r="H206" s="51"/>
      <c r="I206" s="3"/>
      <c r="J206" s="3"/>
      <c r="K206" s="3"/>
    </row>
    <row r="207" spans="1:11" ht="14.45">
      <c r="A207" s="387"/>
      <c r="C207" s="5"/>
      <c r="D207" s="5"/>
      <c r="E207" s="5"/>
      <c r="F207" s="51"/>
      <c r="G207" s="51"/>
      <c r="H207" s="51"/>
      <c r="I207" s="3"/>
      <c r="J207" s="3"/>
      <c r="K207" s="3"/>
    </row>
    <row r="208" spans="1:11" ht="14.45">
      <c r="A208" s="387"/>
      <c r="C208" s="5"/>
      <c r="D208" s="5"/>
      <c r="E208" s="5"/>
      <c r="F208" s="51"/>
      <c r="G208" s="51"/>
      <c r="H208" s="51"/>
      <c r="I208" s="3"/>
      <c r="J208" s="3"/>
      <c r="K208" s="3"/>
    </row>
    <row r="209" spans="1:11" ht="14.45">
      <c r="A209" s="387"/>
      <c r="C209" s="5"/>
      <c r="D209" s="5"/>
      <c r="E209" s="5"/>
      <c r="F209" s="51"/>
      <c r="G209" s="51"/>
      <c r="H209" s="51"/>
      <c r="I209" s="3"/>
      <c r="J209" s="3"/>
      <c r="K209" s="3"/>
    </row>
    <row r="210" spans="1:11" ht="14.45">
      <c r="A210" s="387"/>
      <c r="C210" s="5"/>
      <c r="D210" s="5"/>
      <c r="E210" s="5"/>
      <c r="F210" s="51"/>
      <c r="G210" s="51"/>
      <c r="H210" s="51"/>
      <c r="I210" s="3"/>
      <c r="J210" s="3"/>
      <c r="K210" s="3"/>
    </row>
    <row r="211" spans="1:11" ht="14.45">
      <c r="A211" s="387"/>
      <c r="C211" s="5"/>
      <c r="D211" s="5"/>
      <c r="E211" s="5"/>
      <c r="F211" s="51"/>
      <c r="G211" s="51"/>
      <c r="H211" s="51"/>
      <c r="I211" s="3"/>
      <c r="J211" s="3"/>
      <c r="K211" s="3"/>
    </row>
    <row r="212" spans="1:11" ht="14.45">
      <c r="A212" s="387"/>
      <c r="C212" s="5"/>
      <c r="D212" s="5"/>
      <c r="E212" s="5"/>
      <c r="F212" s="51"/>
      <c r="G212" s="51"/>
      <c r="H212" s="51"/>
      <c r="I212" s="3"/>
      <c r="J212" s="3"/>
      <c r="K212" s="3"/>
    </row>
    <row r="213" spans="1:11" ht="14.45">
      <c r="A213" s="387"/>
      <c r="C213" s="5"/>
      <c r="D213" s="5"/>
      <c r="E213" s="5"/>
      <c r="F213" s="51"/>
      <c r="G213" s="51"/>
      <c r="H213" s="51"/>
      <c r="I213" s="3"/>
      <c r="J213" s="3"/>
      <c r="K213" s="3"/>
    </row>
    <row r="214" spans="1:11" ht="14.45">
      <c r="A214" s="387"/>
      <c r="C214" s="5"/>
      <c r="D214" s="5"/>
      <c r="E214" s="5"/>
      <c r="F214" s="51"/>
      <c r="G214" s="51"/>
      <c r="H214" s="51"/>
      <c r="I214" s="3"/>
      <c r="J214" s="3"/>
      <c r="K214" s="3"/>
    </row>
    <row r="215" spans="1:11" ht="14.45">
      <c r="A215" s="387"/>
      <c r="C215" s="5"/>
      <c r="D215" s="5"/>
      <c r="E215" s="5"/>
      <c r="F215" s="51"/>
      <c r="G215" s="51"/>
      <c r="H215" s="51"/>
      <c r="I215" s="3"/>
      <c r="J215" s="3"/>
      <c r="K215" s="3"/>
    </row>
    <row r="216" spans="1:11" ht="14.45">
      <c r="A216" s="387"/>
      <c r="C216" s="5"/>
      <c r="D216" s="5"/>
      <c r="E216" s="5"/>
      <c r="F216" s="51"/>
      <c r="G216" s="51"/>
      <c r="H216" s="51"/>
      <c r="I216" s="3"/>
      <c r="J216" s="3"/>
      <c r="K216" s="3"/>
    </row>
    <row r="217" spans="1:11" ht="14.45">
      <c r="A217" s="387"/>
      <c r="C217" s="5"/>
      <c r="D217" s="5"/>
      <c r="E217" s="5"/>
      <c r="F217" s="51"/>
      <c r="G217" s="51"/>
      <c r="H217" s="51"/>
      <c r="I217" s="3"/>
      <c r="J217" s="3"/>
      <c r="K217" s="3"/>
    </row>
    <row r="218" spans="1:11" ht="14.45">
      <c r="A218" s="387"/>
      <c r="C218" s="5"/>
      <c r="D218" s="5"/>
      <c r="E218" s="5"/>
      <c r="F218" s="51"/>
      <c r="G218" s="51"/>
      <c r="H218" s="51"/>
      <c r="I218" s="3"/>
      <c r="J218" s="3"/>
      <c r="K218" s="3"/>
    </row>
    <row r="219" spans="1:11" ht="14.45">
      <c r="A219" s="387"/>
      <c r="C219" s="5"/>
      <c r="D219" s="5"/>
      <c r="E219" s="5"/>
      <c r="F219" s="51"/>
      <c r="G219" s="51"/>
      <c r="H219" s="51"/>
      <c r="I219" s="3"/>
      <c r="J219" s="3"/>
      <c r="K219" s="3"/>
    </row>
    <row r="220" spans="1:11" ht="14.45">
      <c r="A220" s="387"/>
      <c r="C220" s="5"/>
      <c r="D220" s="5"/>
      <c r="E220" s="5"/>
      <c r="F220" s="51"/>
      <c r="G220" s="51"/>
      <c r="H220" s="51"/>
      <c r="I220" s="3"/>
      <c r="J220" s="3"/>
      <c r="K220" s="3"/>
    </row>
    <row r="221" spans="1:11" ht="14.45">
      <c r="A221" s="387"/>
      <c r="C221" s="5"/>
      <c r="D221" s="5"/>
      <c r="E221" s="5"/>
      <c r="F221" s="51"/>
      <c r="G221" s="51"/>
      <c r="H221" s="51"/>
      <c r="I221" s="3"/>
      <c r="J221" s="3"/>
      <c r="K221" s="3"/>
    </row>
    <row r="222" spans="1:11" ht="14.45">
      <c r="A222" s="387"/>
      <c r="C222" s="5"/>
      <c r="D222" s="5"/>
      <c r="E222" s="5"/>
      <c r="F222" s="51"/>
      <c r="G222" s="51"/>
      <c r="H222" s="51"/>
      <c r="I222" s="3"/>
      <c r="J222" s="3"/>
      <c r="K222" s="3"/>
    </row>
    <row r="223" spans="1:11" ht="14.45">
      <c r="A223" s="387"/>
      <c r="C223" s="5"/>
      <c r="D223" s="5"/>
      <c r="E223" s="5"/>
      <c r="F223" s="51"/>
      <c r="G223" s="51"/>
      <c r="H223" s="51"/>
      <c r="I223" s="3"/>
      <c r="J223" s="3"/>
      <c r="K223" s="3"/>
    </row>
    <row r="224" spans="1:11" ht="14.45">
      <c r="A224" s="387"/>
      <c r="C224" s="5"/>
      <c r="D224" s="5"/>
      <c r="E224" s="5"/>
      <c r="F224" s="51"/>
      <c r="G224" s="51"/>
      <c r="H224" s="51"/>
      <c r="I224" s="3"/>
      <c r="J224" s="3"/>
      <c r="K224" s="3"/>
    </row>
    <row r="225" spans="1:11" ht="14.45">
      <c r="A225" s="387"/>
      <c r="C225" s="5"/>
      <c r="D225" s="5"/>
      <c r="E225" s="5"/>
      <c r="F225" s="51"/>
      <c r="G225" s="51"/>
      <c r="H225" s="51"/>
      <c r="I225" s="3"/>
      <c r="J225" s="3"/>
      <c r="K225" s="3"/>
    </row>
    <row r="226" spans="1:11" ht="14.45">
      <c r="A226" s="387"/>
      <c r="C226" s="5"/>
      <c r="D226" s="5"/>
      <c r="E226" s="5"/>
      <c r="F226" s="51"/>
      <c r="G226" s="51"/>
      <c r="H226" s="51"/>
      <c r="I226" s="3"/>
      <c r="J226" s="3"/>
      <c r="K226" s="3"/>
    </row>
    <row r="227" spans="1:11" ht="14.45">
      <c r="A227" s="387"/>
      <c r="C227" s="5"/>
      <c r="D227" s="5"/>
      <c r="E227" s="5"/>
      <c r="F227" s="51"/>
      <c r="G227" s="51"/>
      <c r="H227" s="51"/>
      <c r="I227" s="3"/>
      <c r="J227" s="3"/>
      <c r="K227" s="3"/>
    </row>
    <row r="228" spans="1:11" ht="14.45">
      <c r="A228" s="387"/>
      <c r="C228" s="5"/>
      <c r="D228" s="5"/>
      <c r="E228" s="5"/>
      <c r="F228" s="51"/>
      <c r="G228" s="51"/>
      <c r="H228" s="51"/>
      <c r="I228" s="3"/>
      <c r="J228" s="3"/>
      <c r="K228" s="3"/>
    </row>
    <row r="229" spans="1:11" ht="14.45">
      <c r="A229" s="387"/>
      <c r="C229" s="5"/>
      <c r="D229" s="5"/>
      <c r="E229" s="5"/>
      <c r="F229" s="51"/>
      <c r="G229" s="51"/>
      <c r="H229" s="51"/>
      <c r="I229" s="3"/>
      <c r="J229" s="3"/>
      <c r="K229" s="3"/>
    </row>
    <row r="230" spans="1:11" ht="14.45">
      <c r="A230" s="387"/>
      <c r="C230" s="5"/>
      <c r="D230" s="5"/>
      <c r="E230" s="5"/>
      <c r="F230" s="51"/>
      <c r="G230" s="51"/>
      <c r="H230" s="51"/>
      <c r="I230" s="3"/>
      <c r="J230" s="3"/>
      <c r="K230" s="3"/>
    </row>
    <row r="231" spans="1:11" ht="14.45">
      <c r="A231" s="387"/>
      <c r="C231" s="5"/>
      <c r="D231" s="5"/>
      <c r="E231" s="5"/>
      <c r="F231" s="51"/>
      <c r="G231" s="51"/>
      <c r="H231" s="51"/>
      <c r="I231" s="3"/>
      <c r="J231" s="3"/>
      <c r="K231" s="3"/>
    </row>
    <row r="232" spans="1:11" ht="14.45">
      <c r="A232" s="387"/>
      <c r="C232" s="5"/>
      <c r="D232" s="5"/>
      <c r="E232" s="5"/>
      <c r="F232" s="51"/>
      <c r="G232" s="51"/>
      <c r="H232" s="51"/>
      <c r="I232" s="3"/>
      <c r="J232" s="3"/>
      <c r="K232" s="3"/>
    </row>
    <row r="233" spans="1:11" ht="14.45">
      <c r="A233" s="387"/>
      <c r="C233" s="5"/>
      <c r="D233" s="5"/>
      <c r="E233" s="5"/>
      <c r="F233" s="51"/>
      <c r="G233" s="51"/>
      <c r="H233" s="51"/>
      <c r="I233" s="3"/>
      <c r="J233" s="3"/>
      <c r="K233" s="3"/>
    </row>
    <row r="234" spans="1:11" ht="14.45">
      <c r="A234" s="387"/>
      <c r="C234" s="5"/>
      <c r="D234" s="5"/>
      <c r="E234" s="5"/>
      <c r="F234" s="51"/>
      <c r="G234" s="51"/>
      <c r="H234" s="51"/>
      <c r="I234" s="3"/>
      <c r="J234" s="3"/>
      <c r="K234" s="3"/>
    </row>
    <row r="235" spans="1:11" ht="14.45">
      <c r="A235" s="387"/>
      <c r="C235" s="5"/>
      <c r="D235" s="5"/>
      <c r="E235" s="5"/>
      <c r="F235" s="51"/>
      <c r="G235" s="51"/>
      <c r="H235" s="51"/>
      <c r="I235" s="3"/>
      <c r="J235" s="3"/>
      <c r="K235" s="3"/>
    </row>
    <row r="236" spans="1:11" ht="14.45">
      <c r="A236" s="387"/>
      <c r="C236" s="5"/>
      <c r="D236" s="5"/>
      <c r="E236" s="5"/>
      <c r="F236" s="51"/>
      <c r="G236" s="51"/>
      <c r="H236" s="51"/>
      <c r="I236" s="3"/>
      <c r="J236" s="3"/>
      <c r="K236" s="3"/>
    </row>
    <row r="237" spans="1:11" ht="14.45">
      <c r="A237" s="387"/>
      <c r="C237" s="5"/>
      <c r="D237" s="5"/>
      <c r="E237" s="5"/>
      <c r="F237" s="51"/>
      <c r="G237" s="51"/>
      <c r="H237" s="51"/>
      <c r="I237" s="3"/>
      <c r="J237" s="3"/>
      <c r="K237" s="3"/>
    </row>
    <row r="238" spans="1:11" ht="14.45">
      <c r="A238" s="387"/>
      <c r="C238" s="5"/>
      <c r="D238" s="5"/>
      <c r="E238" s="5"/>
      <c r="F238" s="51"/>
      <c r="G238" s="51"/>
      <c r="H238" s="51"/>
      <c r="I238" s="3"/>
      <c r="J238" s="3"/>
      <c r="K238" s="3"/>
    </row>
    <row r="239" spans="1:11" ht="14.45">
      <c r="A239" s="387"/>
      <c r="C239" s="5"/>
      <c r="D239" s="5"/>
      <c r="E239" s="5"/>
      <c r="F239" s="51"/>
      <c r="G239" s="51"/>
      <c r="H239" s="51"/>
      <c r="I239" s="3"/>
      <c r="J239" s="3"/>
      <c r="K239" s="3"/>
    </row>
    <row r="240" spans="1:11" ht="14.45">
      <c r="A240" s="387"/>
      <c r="C240" s="5"/>
      <c r="D240" s="5"/>
      <c r="E240" s="5"/>
      <c r="F240" s="51"/>
      <c r="G240" s="51"/>
      <c r="H240" s="51"/>
      <c r="I240" s="3"/>
      <c r="J240" s="3"/>
      <c r="K240" s="3"/>
    </row>
    <row r="241" spans="1:11" ht="14.45">
      <c r="A241" s="387"/>
      <c r="C241" s="5"/>
      <c r="D241" s="5"/>
      <c r="E241" s="5"/>
      <c r="F241" s="51"/>
      <c r="G241" s="51"/>
      <c r="H241" s="51"/>
      <c r="I241" s="3"/>
      <c r="J241" s="3"/>
      <c r="K241" s="3"/>
    </row>
    <row r="242" spans="1:11" ht="14.45">
      <c r="A242" s="387"/>
      <c r="C242" s="5"/>
      <c r="D242" s="5"/>
      <c r="E242" s="5"/>
      <c r="F242" s="51"/>
      <c r="G242" s="51"/>
      <c r="H242" s="51"/>
      <c r="I242" s="3"/>
      <c r="J242" s="3"/>
      <c r="K242" s="3"/>
    </row>
    <row r="243" spans="1:11" ht="14.45">
      <c r="A243" s="387"/>
      <c r="C243" s="5"/>
      <c r="D243" s="5"/>
      <c r="E243" s="5"/>
      <c r="F243" s="51"/>
      <c r="G243" s="51"/>
      <c r="H243" s="51"/>
      <c r="I243" s="3"/>
      <c r="J243" s="3"/>
      <c r="K243" s="3"/>
    </row>
    <row r="244" spans="1:11" ht="14.45">
      <c r="A244" s="387"/>
      <c r="C244" s="5"/>
      <c r="D244" s="5"/>
      <c r="E244" s="5"/>
      <c r="F244" s="51"/>
      <c r="G244" s="51"/>
      <c r="H244" s="51"/>
      <c r="I244" s="3"/>
      <c r="J244" s="3"/>
      <c r="K244" s="3"/>
    </row>
    <row r="245" spans="1:11" ht="14.45">
      <c r="A245" s="387"/>
      <c r="C245" s="5"/>
      <c r="D245" s="5"/>
      <c r="E245" s="5"/>
      <c r="F245" s="51"/>
      <c r="G245" s="51"/>
      <c r="H245" s="51"/>
      <c r="I245" s="3"/>
      <c r="J245" s="3"/>
      <c r="K245" s="3"/>
    </row>
    <row r="246" spans="1:11" ht="14.45">
      <c r="A246" s="387"/>
      <c r="C246" s="5"/>
      <c r="D246" s="5"/>
      <c r="E246" s="5"/>
      <c r="F246" s="51"/>
      <c r="G246" s="51"/>
      <c r="H246" s="51"/>
      <c r="I246" s="3"/>
      <c r="J246" s="3"/>
      <c r="K246" s="3"/>
    </row>
    <row r="247" spans="1:11" ht="15" customHeight="1">
      <c r="A247" s="387"/>
      <c r="C247" s="5"/>
      <c r="D247" s="5"/>
      <c r="E247" s="5"/>
      <c r="F247" s="51"/>
      <c r="G247" s="51"/>
      <c r="H247" s="51"/>
      <c r="I247" s="3"/>
      <c r="J247" s="3"/>
      <c r="K247" s="3"/>
    </row>
    <row r="248" spans="1:11" ht="15" customHeight="1">
      <c r="A248" s="387"/>
      <c r="C248" s="5"/>
      <c r="D248" s="5"/>
      <c r="E248" s="5"/>
      <c r="F248" s="51"/>
      <c r="G248" s="51"/>
      <c r="H248" s="51"/>
      <c r="I248" s="3"/>
      <c r="J248" s="3"/>
      <c r="K248" s="3"/>
    </row>
  </sheetData>
  <sheetProtection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9683" priority="445" operator="containsText" text="Non-Par">
      <formula>NOT(ISERROR(SEARCH("Non-Par",A66)))</formula>
    </cfRule>
  </conditionalFormatting>
  <conditionalFormatting sqref="A170">
    <cfRule type="containsText" dxfId="9682"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9681" priority="448" operator="containsText" text="SElf">
      <formula>NOT(ISERROR(SEARCH("SElf",B1)))</formula>
    </cfRule>
  </conditionalFormatting>
  <conditionalFormatting sqref="B7">
    <cfRule type="containsText" dxfId="9680" priority="397" operator="containsText" text="Self Pay">
      <formula>NOT(ISERROR(SEARCH("Self Pay",B7)))</formula>
    </cfRule>
  </conditionalFormatting>
  <conditionalFormatting sqref="B12">
    <cfRule type="containsText" dxfId="9679" priority="396" operator="containsText" text="Self Pay">
      <formula>NOT(ISERROR(SEARCH("Self Pay",B12)))</formula>
    </cfRule>
  </conditionalFormatting>
  <conditionalFormatting sqref="B19">
    <cfRule type="containsText" dxfId="9678" priority="693" operator="containsText" text="Self Pay">
      <formula>NOT(ISERROR(SEARCH("Self Pay",B19)))</formula>
    </cfRule>
    <cfRule type="containsText" dxfId="9677" priority="694" operator="containsText" text="See Non-PAR">
      <formula>NOT(ISERROR(SEARCH("See Non-PAR",B19)))</formula>
    </cfRule>
  </conditionalFormatting>
  <conditionalFormatting sqref="B23">
    <cfRule type="containsText" dxfId="9676" priority="691" operator="containsText" text="Self Pay">
      <formula>NOT(ISERROR(SEARCH("Self Pay",B23)))</formula>
    </cfRule>
    <cfRule type="containsText" dxfId="9675" priority="692" operator="containsText" text="See Non-PAR">
      <formula>NOT(ISERROR(SEARCH("See Non-PAR",B23)))</formula>
    </cfRule>
  </conditionalFormatting>
  <conditionalFormatting sqref="B32">
    <cfRule type="containsText" dxfId="9674" priority="394" operator="containsText" text="Self Pay">
      <formula>NOT(ISERROR(SEARCH("Self Pay",B32)))</formula>
    </cfRule>
  </conditionalFormatting>
  <conditionalFormatting sqref="B46:B47">
    <cfRule type="containsText" dxfId="9673" priority="682" operator="containsText" text="Self Pay">
      <formula>NOT(ISERROR(SEARCH("Self Pay",B46)))</formula>
    </cfRule>
  </conditionalFormatting>
  <conditionalFormatting sqref="B49:B52">
    <cfRule type="containsText" dxfId="9672" priority="398" operator="containsText" text="Self Pay">
      <formula>NOT(ISERROR(SEARCH("Self Pay",B49)))</formula>
    </cfRule>
  </conditionalFormatting>
  <conditionalFormatting sqref="B62:B65">
    <cfRule type="containsText" dxfId="9671" priority="400" operator="containsText" text="See Non-PAR">
      <formula>NOT(ISERROR(SEARCH("See Non-PAR",B62)))</formula>
    </cfRule>
    <cfRule type="containsText" dxfId="9670" priority="401" operator="containsText" text="Self Pay">
      <formula>NOT(ISERROR(SEARCH("Self Pay",B62)))</formula>
    </cfRule>
  </conditionalFormatting>
  <conditionalFormatting sqref="B64">
    <cfRule type="containsText" dxfId="9669" priority="399" operator="containsText" text="Self">
      <formula>NOT(ISERROR(SEARCH("Self",B64)))</formula>
    </cfRule>
  </conditionalFormatting>
  <conditionalFormatting sqref="B69:B70">
    <cfRule type="containsText" dxfId="9668" priority="709" operator="containsText" text="Self Pay">
      <formula>NOT(ISERROR(SEARCH("Self Pay",B69)))</formula>
    </cfRule>
  </conditionalFormatting>
  <conditionalFormatting sqref="B74">
    <cfRule type="containsText" dxfId="9667" priority="695" operator="containsText" text="Self Pay">
      <formula>NOT(ISERROR(SEARCH("Self Pay",B74)))</formula>
    </cfRule>
  </conditionalFormatting>
  <conditionalFormatting sqref="B79:B87">
    <cfRule type="containsText" dxfId="9666" priority="688" operator="containsText" text="Self Pay">
      <formula>NOT(ISERROR(SEARCH("Self Pay",B79)))</formula>
    </cfRule>
  </conditionalFormatting>
  <conditionalFormatting sqref="B100:B109">
    <cfRule type="containsText" dxfId="9665" priority="395" operator="containsText" text="Self Pay">
      <formula>NOT(ISERROR(SEARCH("Self Pay",B100)))</formula>
    </cfRule>
  </conditionalFormatting>
  <conditionalFormatting sqref="B103">
    <cfRule type="containsText" dxfId="9664" priority="685" operator="containsText" text="See Non-PAR">
      <formula>NOT(ISERROR(SEARCH("See Non-PAR",B103)))</formula>
    </cfRule>
  </conditionalFormatting>
  <conditionalFormatting sqref="B105">
    <cfRule type="containsText" dxfId="9663" priority="450" operator="containsText" text="NON">
      <formula>NOT(ISERROR(SEARCH("NON",B105)))</formula>
    </cfRule>
  </conditionalFormatting>
  <conditionalFormatting sqref="B112:B113 B115">
    <cfRule type="containsText" dxfId="9662" priority="449" operator="containsText" text="Self Pay">
      <formula>NOT(ISERROR(SEARCH("Self Pay",B112)))</formula>
    </cfRule>
  </conditionalFormatting>
  <conditionalFormatting sqref="B121">
    <cfRule type="containsText" dxfId="9661" priority="430" operator="containsText" text="Self Pay">
      <formula>NOT(ISERROR(SEARCH("Self Pay",B121)))</formula>
    </cfRule>
  </conditionalFormatting>
  <conditionalFormatting sqref="B131:B135">
    <cfRule type="containsText" dxfId="9660" priority="489" operator="containsText" text="Self Pay">
      <formula>NOT(ISERROR(SEARCH("Self Pay",B131)))</formula>
    </cfRule>
  </conditionalFormatting>
  <conditionalFormatting sqref="B139:B141">
    <cfRule type="containsText" dxfId="9659" priority="699" operator="containsText" text="Self Pay">
      <formula>NOT(ISERROR(SEARCH("Self Pay",B139)))</formula>
    </cfRule>
  </conditionalFormatting>
  <conditionalFormatting sqref="B149">
    <cfRule type="containsText" dxfId="9658" priority="680" operator="containsText" text="Self Pay">
      <formula>NOT(ISERROR(SEARCH("Self Pay",B149)))</formula>
    </cfRule>
  </conditionalFormatting>
  <conditionalFormatting sqref="B152:B155">
    <cfRule type="containsText" dxfId="9657" priority="697" operator="containsText" text="Self Pay">
      <formula>NOT(ISERROR(SEARCH("Self Pay",B152)))</formula>
    </cfRule>
  </conditionalFormatting>
  <conditionalFormatting sqref="B157">
    <cfRule type="containsText" dxfId="9656" priority="681" operator="containsText" text="Self Pay">
      <formula>NOT(ISERROR(SEARCH("Self Pay",B157)))</formula>
    </cfRule>
  </conditionalFormatting>
  <conditionalFormatting sqref="B159:B160 B163">
    <cfRule type="containsText" dxfId="9655" priority="406" operator="containsText" text="Self Pay">
      <formula>NOT(ISERROR(SEARCH("Self Pay",B159)))</formula>
    </cfRule>
  </conditionalFormatting>
  <conditionalFormatting sqref="B170">
    <cfRule type="containsText" dxfId="9654" priority="414" operator="containsText" text="Self">
      <formula>NOT(ISERROR(SEARCH("Self",B170)))</formula>
    </cfRule>
  </conditionalFormatting>
  <conditionalFormatting sqref="B171:B174">
    <cfRule type="containsText" dxfId="9653" priority="355" operator="containsText" text="Self Pay">
      <formula>NOT(ISERROR(SEARCH("Self Pay",B171)))</formula>
    </cfRule>
  </conditionalFormatting>
  <conditionalFormatting sqref="B172">
    <cfRule type="containsText" dxfId="9652" priority="423" operator="containsText" text="Self">
      <formula>NOT(ISERROR(SEARCH("Self",B172)))</formula>
    </cfRule>
  </conditionalFormatting>
  <conditionalFormatting sqref="B175">
    <cfRule type="containsText" dxfId="9651" priority="348" operator="containsText" text="Self">
      <formula>NOT(ISERROR(SEARCH("Self",B175)))</formula>
    </cfRule>
  </conditionalFormatting>
  <conditionalFormatting sqref="B176:B177">
    <cfRule type="containsText" dxfId="9650" priority="367" operator="containsText" text="Self Pay">
      <formula>NOT(ISERROR(SEARCH("Self Pay",B176)))</formula>
    </cfRule>
  </conditionalFormatting>
  <conditionalFormatting sqref="C1 D36 C155:C156 C179:E1048576 D99 C2:D35 D175:D177 C79:D98 C100:D116 D178:E178 C157:D172 C118:D155">
    <cfRule type="containsText" dxfId="9649"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9648" priority="726" operator="containsText" text="Referral Required">
      <formula>NOT(ISERROR(SEARCH("Referral Required",C1)))</formula>
    </cfRule>
    <cfRule type="containsText" dxfId="9647"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9646" priority="765" operator="containsText" text="No Ref/No Auth Required">
      <formula>NOT(ISERROR(SEARCH("No Ref/No Auth Required",C1)))</formula>
    </cfRule>
  </conditionalFormatting>
  <conditionalFormatting sqref="C36:C37 C39:C41">
    <cfRule type="containsText" dxfId="9645" priority="601" operator="containsText" text="No Ref/No Auth Required">
      <formula>NOT(ISERROR(SEARCH("No Ref/No Auth Required",C36)))</formula>
    </cfRule>
  </conditionalFormatting>
  <conditionalFormatting sqref="C36:C37 C39:C45">
    <cfRule type="containsText" dxfId="9644" priority="594" operator="containsText" text="No Ref/No Auth Required">
      <formula>NOT(ISERROR(SEARCH("No Ref/No Auth Required",C36)))</formula>
    </cfRule>
    <cfRule type="containsText" dxfId="9643" priority="595" operator="containsText" text="Referral Required">
      <formula>NOT(ISERROR(SEARCH("Referral Required",C36)))</formula>
    </cfRule>
    <cfRule type="containsText" dxfId="9642" priority="596" operator="containsText" text="Authorization Required">
      <formula>NOT(ISERROR(SEARCH("Authorization Required",C36)))</formula>
    </cfRule>
  </conditionalFormatting>
  <conditionalFormatting sqref="C48">
    <cfRule type="containsText" dxfId="9641" priority="507" operator="containsText" text="No Ref/No Auth Required">
      <formula>NOT(ISERROR(SEARCH("No Ref/No Auth Required",C48)))</formula>
    </cfRule>
    <cfRule type="containsText" dxfId="9640" priority="508" operator="containsText" text="Referral Required">
      <formula>NOT(ISERROR(SEARCH("Referral Required",C48)))</formula>
    </cfRule>
    <cfRule type="containsText" dxfId="9639" priority="509" operator="containsText" text="Authorization Required">
      <formula>NOT(ISERROR(SEARCH("Authorization Required",C48)))</formula>
    </cfRule>
  </conditionalFormatting>
  <conditionalFormatting sqref="C51">
    <cfRule type="containsText" dxfId="9638" priority="586" operator="containsText" text="No Ref/No Auth Required">
      <formula>NOT(ISERROR(SEARCH("No Ref/No Auth Required",C51)))</formula>
    </cfRule>
    <cfRule type="containsText" dxfId="9637" priority="587" operator="containsText" text="Referral Required">
      <formula>NOT(ISERROR(SEARCH("Referral Required",C51)))</formula>
    </cfRule>
    <cfRule type="containsText" dxfId="9636" priority="588" operator="containsText" text="Authorization Required">
      <formula>NOT(ISERROR(SEARCH("Authorization Required",C51)))</formula>
    </cfRule>
  </conditionalFormatting>
  <conditionalFormatting sqref="C52:C54 C56">
    <cfRule type="containsText" dxfId="9635" priority="591" operator="containsText" text="Referral Required">
      <formula>NOT(ISERROR(SEARCH("Referral Required",C52)))</formula>
    </cfRule>
    <cfRule type="containsText" dxfId="9634" priority="592" operator="containsText" text="Authorization Required">
      <formula>NOT(ISERROR(SEARCH("Authorization Required",C52)))</formula>
    </cfRule>
    <cfRule type="containsText" dxfId="9633" priority="593" operator="containsText" text="No Ref/No Auth Required">
      <formula>NOT(ISERROR(SEARCH("No Ref/No Auth Required",C52)))</formula>
    </cfRule>
  </conditionalFormatting>
  <conditionalFormatting sqref="C58">
    <cfRule type="containsText" dxfId="9632" priority="583" operator="containsText" text="Referral Required">
      <formula>NOT(ISERROR(SEARCH("Referral Required",C58)))</formula>
    </cfRule>
    <cfRule type="containsText" dxfId="9631" priority="584" operator="containsText" text="Authorization Required">
      <formula>NOT(ISERROR(SEARCH("Authorization Required",C58)))</formula>
    </cfRule>
    <cfRule type="containsText" dxfId="9630" priority="585" operator="containsText" text="No Ref/No Auth Required">
      <formula>NOT(ISERROR(SEARCH("No Ref/No Auth Required",C58)))</formula>
    </cfRule>
  </conditionalFormatting>
  <conditionalFormatting sqref="C59:C63 C65">
    <cfRule type="containsText" dxfId="9629" priority="473" operator="containsText" text="No Ref/No Auth Required">
      <formula>NOT(ISERROR(SEARCH("No Ref/No Auth Required",C59)))</formula>
    </cfRule>
  </conditionalFormatting>
  <conditionalFormatting sqref="C59:C65">
    <cfRule type="containsText" dxfId="9628" priority="480" operator="containsText" text="Referral Required">
      <formula>NOT(ISERROR(SEARCH("Referral Required",C59)))</formula>
    </cfRule>
    <cfRule type="containsText" dxfId="9627" priority="481" operator="containsText" text="Authorization Required">
      <formula>NOT(ISERROR(SEARCH("Authorization Required",C59)))</formula>
    </cfRule>
  </conditionalFormatting>
  <conditionalFormatting sqref="C62:C65">
    <cfRule type="containsText" dxfId="9626" priority="460" operator="containsText" text="Referral Required">
      <formula>NOT(ISERROR(SEARCH("Referral Required",C62)))</formula>
    </cfRule>
    <cfRule type="containsText" dxfId="9625" priority="471" operator="containsText" text="Authorization Required">
      <formula>NOT(ISERROR(SEARCH("Authorization Required",C62)))</formula>
    </cfRule>
  </conditionalFormatting>
  <conditionalFormatting sqref="C63">
    <cfRule type="containsText" dxfId="9624" priority="451" operator="containsText" text="Referral Required">
      <formula>NOT(ISERROR(SEARCH("Referral Required",C63)))</formula>
    </cfRule>
    <cfRule type="containsText" dxfId="9623" priority="452" operator="containsText" text="Authorization Required">
      <formula>NOT(ISERROR(SEARCH("Authorization Required",C63)))</formula>
    </cfRule>
    <cfRule type="containsText" dxfId="9622" priority="456" operator="containsText" text="Referral Required">
      <formula>NOT(ISERROR(SEARCH("Referral Required",C63)))</formula>
    </cfRule>
    <cfRule type="containsText" dxfId="9621" priority="458" operator="containsText" text="No Ref/No Auth Required">
      <formula>NOT(ISERROR(SEARCH("No Ref/No Auth Required",C63)))</formula>
    </cfRule>
    <cfRule type="containsText" dxfId="9620" priority="459" operator="containsText" text="See Non-PAR">
      <formula>NOT(ISERROR(SEARCH("See Non-PAR",C63)))</formula>
    </cfRule>
  </conditionalFormatting>
  <conditionalFormatting sqref="C63:C64">
    <cfRule type="containsText" dxfId="9619" priority="453" operator="containsText" text="Self Pay">
      <formula>NOT(ISERROR(SEARCH("Self Pay",C63)))</formula>
    </cfRule>
    <cfRule type="containsText" dxfId="9618" priority="454" operator="containsText" text="No Ref/No Auth Required ">
      <formula>NOT(ISERROR(SEARCH("No Ref/No Auth Required ",C63)))</formula>
    </cfRule>
    <cfRule type="containsText" dxfId="9617" priority="455" operator="containsText" text="Non-Par">
      <formula>NOT(ISERROR(SEARCH("Non-Par",C63)))</formula>
    </cfRule>
  </conditionalFormatting>
  <conditionalFormatting sqref="C63:C65">
    <cfRule type="containsText" dxfId="9616" priority="457" operator="containsText" text="Authorization Required">
      <formula>NOT(ISERROR(SEARCH("Authorization Required",C63)))</formula>
    </cfRule>
  </conditionalFormatting>
  <conditionalFormatting sqref="C64">
    <cfRule type="containsText" dxfId="9615" priority="468" operator="containsText" text="No Ref/No Auth Required">
      <formula>NOT(ISERROR(SEARCH("No Ref/No Auth Required",C64)))</formula>
    </cfRule>
    <cfRule type="containsText" dxfId="9614" priority="469" operator="containsText" text="See Non-PAR">
      <formula>NOT(ISERROR(SEARCH("See Non-PAR",C64)))</formula>
    </cfRule>
  </conditionalFormatting>
  <conditionalFormatting sqref="C65">
    <cfRule type="containsText" dxfId="9613" priority="474" operator="containsText" text="Self Pay">
      <formula>NOT(ISERROR(SEARCH("Self Pay",C65)))</formula>
    </cfRule>
    <cfRule type="containsText" dxfId="9612" priority="475" operator="containsText" text="No Ref/No Auth Required ">
      <formula>NOT(ISERROR(SEARCH("No Ref/No Auth Required ",C65)))</formula>
    </cfRule>
    <cfRule type="containsText" dxfId="9611" priority="476" operator="containsText" text="Non-Par">
      <formula>NOT(ISERROR(SEARCH("Non-Par",C65)))</formula>
    </cfRule>
    <cfRule type="containsText" dxfId="9610" priority="477" operator="containsText" text="Referral Required">
      <formula>NOT(ISERROR(SEARCH("Referral Required",C65)))</formula>
    </cfRule>
    <cfRule type="containsText" dxfId="9609" priority="478" operator="containsText" text="Authorization Required">
      <formula>NOT(ISERROR(SEARCH("Authorization Required",C65)))</formula>
    </cfRule>
    <cfRule type="containsText" dxfId="9608" priority="479" operator="containsText" text="No Ref/No Auth Required">
      <formula>NOT(ISERROR(SEARCH("No Ref/No Auth Required",C65)))</formula>
    </cfRule>
    <cfRule type="containsText" dxfId="9607" priority="483" operator="containsText" text="See Non-PAR">
      <formula>NOT(ISERROR(SEARCH("See Non-PAR",C65)))</formula>
    </cfRule>
  </conditionalFormatting>
  <conditionalFormatting sqref="C65:C68">
    <cfRule type="containsText" dxfId="9606" priority="482" operator="containsText" text="No Ref/No Auth Required">
      <formula>NOT(ISERROR(SEARCH("No Ref/No Auth Required",C65)))</formula>
    </cfRule>
  </conditionalFormatting>
  <conditionalFormatting sqref="C66:C68">
    <cfRule type="containsText" dxfId="9605" priority="511" operator="containsText" text="Referral Required">
      <formula>NOT(ISERROR(SEARCH("Referral Required",C66)))</formula>
    </cfRule>
    <cfRule type="containsText" dxfId="9604" priority="512" operator="containsText" text="Authorization Required">
      <formula>NOT(ISERROR(SEARCH("Authorization Required",C66)))</formula>
    </cfRule>
  </conditionalFormatting>
  <conditionalFormatting sqref="C71 C73">
    <cfRule type="containsText" dxfId="9603" priority="574" operator="containsText" text="No Ref/No Auth Required">
      <formula>NOT(ISERROR(SEARCH("No Ref/No Auth Required",C71)))</formula>
    </cfRule>
    <cfRule type="containsText" dxfId="9602" priority="575" operator="containsText" text="Referral Required">
      <formula>NOT(ISERROR(SEARCH("Referral Required",C71)))</formula>
    </cfRule>
    <cfRule type="containsText" dxfId="9601" priority="576" operator="containsText" text="Authorization Required">
      <formula>NOT(ISERROR(SEARCH("Authorization Required",C71)))</formula>
    </cfRule>
  </conditionalFormatting>
  <conditionalFormatting sqref="C75">
    <cfRule type="containsText" dxfId="9600" priority="556" operator="containsText" text="No Ref/No Auth Required">
      <formula>NOT(ISERROR(SEARCH("No Ref/No Auth Required",C75)))</formula>
    </cfRule>
    <cfRule type="containsText" dxfId="9599" priority="557" operator="containsText" text="Referral Required">
      <formula>NOT(ISERROR(SEARCH("Referral Required",C75)))</formula>
    </cfRule>
    <cfRule type="containsText" dxfId="9598" priority="558" operator="containsText" text="Authorization Required">
      <formula>NOT(ISERROR(SEARCH("Authorization Required",C75)))</formula>
    </cfRule>
  </conditionalFormatting>
  <conditionalFormatting sqref="C76:C78">
    <cfRule type="containsText" dxfId="9597" priority="571" operator="containsText" text="Referral Required">
      <formula>NOT(ISERROR(SEARCH("Referral Required",C76)))</formula>
    </cfRule>
    <cfRule type="containsText" dxfId="9596" priority="572" operator="containsText" text="Authorization Required">
      <formula>NOT(ISERROR(SEARCH("Authorization Required",C76)))</formula>
    </cfRule>
    <cfRule type="containsText" dxfId="9595" priority="573" operator="containsText" text="No Ref/No Auth Required">
      <formula>NOT(ISERROR(SEARCH("No Ref/No Auth Required",C76)))</formula>
    </cfRule>
  </conditionalFormatting>
  <conditionalFormatting sqref="C81">
    <cfRule type="containsText" dxfId="9594" priority="566" operator="containsText" text="No Ref/No Auth Required">
      <formula>NOT(ISERROR(SEARCH("No Ref/No Auth Required",C81)))</formula>
    </cfRule>
    <cfRule type="containsText" dxfId="9593" priority="567" operator="containsText" text="Referral Required">
      <formula>NOT(ISERROR(SEARCH("Referral Required",C81)))</formula>
    </cfRule>
    <cfRule type="containsText" dxfId="9592" priority="568" operator="containsText" text="Authorization Required">
      <formula>NOT(ISERROR(SEARCH("Authorization Required",C81)))</formula>
    </cfRule>
  </conditionalFormatting>
  <conditionalFormatting sqref="C84">
    <cfRule type="containsText" dxfId="9591" priority="562" operator="containsText" text="No Ref/No Auth Required">
      <formula>NOT(ISERROR(SEARCH("No Ref/No Auth Required",C84)))</formula>
    </cfRule>
    <cfRule type="containsText" dxfId="9590" priority="563" operator="containsText" text="Referral Required">
      <formula>NOT(ISERROR(SEARCH("Referral Required",C84)))</formula>
    </cfRule>
    <cfRule type="containsText" dxfId="9589" priority="564" operator="containsText" text="Authorization Required">
      <formula>NOT(ISERROR(SEARCH("Authorization Required",C84)))</formula>
    </cfRule>
  </conditionalFormatting>
  <conditionalFormatting sqref="C97:C98">
    <cfRule type="containsText" dxfId="9588" priority="554" operator="containsText" text="No Ref/No Auth Required">
      <formula>NOT(ISERROR(SEARCH("No Ref/No Auth Required",C97)))</formula>
    </cfRule>
  </conditionalFormatting>
  <conditionalFormatting sqref="C100">
    <cfRule type="containsText" dxfId="9587" priority="492" operator="containsText" text="Referral Required">
      <formula>NOT(ISERROR(SEARCH("Referral Required",C100)))</formula>
    </cfRule>
    <cfRule type="containsText" dxfId="9586" priority="493" operator="containsText" text="Authorization Required">
      <formula>NOT(ISERROR(SEARCH("Authorization Required",C100)))</formula>
    </cfRule>
    <cfRule type="containsText" dxfId="9585" priority="494" operator="containsText" text="No Ref/No Auth Required">
      <formula>NOT(ISERROR(SEARCH("No Ref/No Auth Required",C100)))</formula>
    </cfRule>
  </conditionalFormatting>
  <conditionalFormatting sqref="C158">
    <cfRule type="containsText" dxfId="9584" priority="500" operator="containsText" text="No Ref/No Auth Required">
      <formula>NOT(ISERROR(SEARCH("No Ref/No Auth Required",C158)))</formula>
    </cfRule>
  </conditionalFormatting>
  <conditionalFormatting sqref="C173:C175">
    <cfRule type="containsText" dxfId="9583" priority="349" operator="containsText" text="Referral Required">
      <formula>NOT(ISERROR(SEARCH("Referral Required",C173)))</formula>
    </cfRule>
    <cfRule type="containsText" dxfId="9582" priority="350" operator="containsText" text="Authorization Required">
      <formula>NOT(ISERROR(SEARCH("Authorization Required",C173)))</formula>
    </cfRule>
    <cfRule type="containsText" dxfId="9581" priority="351" operator="containsText" text="No Ref/No Auth Required">
      <formula>NOT(ISERROR(SEARCH("No Ref/No Auth Required",C173)))</formula>
    </cfRule>
  </conditionalFormatting>
  <conditionalFormatting sqref="C176">
    <cfRule type="containsText" dxfId="9580" priority="364" operator="containsText" text="Non-Par">
      <formula>NOT(ISERROR(SEARCH("Non-Par",C176)))</formula>
    </cfRule>
    <cfRule type="containsText" dxfId="9579" priority="365" operator="containsText" text="No Ref/No Auth Required">
      <formula>NOT(ISERROR(SEARCH("No Ref/No Auth Required",C176)))</formula>
    </cfRule>
    <cfRule type="containsText" dxfId="9578" priority="366" operator="containsText" text="Non-Par">
      <formula>NOT(ISERROR(SEARCH("Non-Par",C176)))</formula>
    </cfRule>
  </conditionalFormatting>
  <conditionalFormatting sqref="C176:C177">
    <cfRule type="containsText" dxfId="9577" priority="368" operator="containsText" text="No Ref/No Auth Required">
      <formula>NOT(ISERROR(SEARCH("No Ref/No Auth Required",C176)))</formula>
    </cfRule>
    <cfRule type="containsText" dxfId="9576" priority="369" operator="containsText" text="Referral Required">
      <formula>NOT(ISERROR(SEARCH("Referral Required",C176)))</formula>
    </cfRule>
    <cfRule type="containsText" dxfId="9575" priority="370" operator="containsText" text="Authorization Required">
      <formula>NOT(ISERROR(SEARCH("Authorization Required",C176)))</formula>
    </cfRule>
  </conditionalFormatting>
  <conditionalFormatting sqref="D41 C42:D50">
    <cfRule type="containsText" dxfId="9574" priority="597" operator="containsText" text="No Ref/No Auth Required">
      <formula>NOT(ISERROR(SEARCH("No Ref/No Auth Required",C41)))</formula>
    </cfRule>
  </conditionalFormatting>
  <conditionalFormatting sqref="C51:D54 C56:D57 D55">
    <cfRule type="containsText" dxfId="9573" priority="589" operator="containsText" text="No Ref/No Auth Required">
      <formula>NOT(ISERROR(SEARCH("No Ref/No Auth Required",C51)))</formula>
    </cfRule>
  </conditionalFormatting>
  <conditionalFormatting sqref="C58:D61 D62:D65">
    <cfRule type="containsText" dxfId="9572" priority="581" operator="containsText" text="No Ref/No Auth Required">
      <formula>NOT(ISERROR(SEARCH("No Ref/No Auth Required",C58)))</formula>
    </cfRule>
  </conditionalFormatting>
  <conditionalFormatting sqref="D72 C66:D71 C73:D74">
    <cfRule type="containsText" dxfId="9571" priority="577" operator="containsText" text="No Ref/No Auth Required">
      <formula>NOT(ISERROR(SEARCH("No Ref/No Auth Required",C66)))</formula>
    </cfRule>
  </conditionalFormatting>
  <conditionalFormatting sqref="C75:D78">
    <cfRule type="containsText" dxfId="9570" priority="559" operator="containsText" text="No Ref/No Auth Required">
      <formula>NOT(ISERROR(SEARCH("No Ref/No Auth Required",C75)))</formula>
    </cfRule>
  </conditionalFormatting>
  <conditionalFormatting sqref="D117">
    <cfRule type="containsText" dxfId="9569" priority="569" operator="containsText" text="No Ref/No Auth Required">
      <formula>NOT(ISERROR(SEARCH("No Ref/No Auth Required",D117)))</formula>
    </cfRule>
  </conditionalFormatting>
  <conditionalFormatting sqref="D69:D70">
    <cfRule type="containsText" dxfId="9568" priority="495" operator="containsText" text="No Ref/No Auth Required">
      <formula>NOT(ISERROR(SEARCH("No Ref/No Auth Required",D69)))</formula>
    </cfRule>
  </conditionalFormatting>
  <conditionalFormatting sqref="D74">
    <cfRule type="containsText" dxfId="9567" priority="496" operator="containsText" text="No Ref/No Auth Required">
      <formula>NOT(ISERROR(SEARCH("No Ref/No Auth Required",D74)))</formula>
    </cfRule>
  </conditionalFormatting>
  <conditionalFormatting sqref="E113:H113 E115:H115 E45:F45 E124:E177">
    <cfRule type="containsText" dxfId="9566" priority="674" operator="containsText" text="Non-Par">
      <formula>NOT(ISERROR(SEARCH("Non-Par",E45)))</formula>
    </cfRule>
    <cfRule type="containsText" dxfId="9565" priority="675" operator="containsText" text="PAR">
      <formula>NOT(ISERROR(SEARCH("PAR",E45)))</formula>
    </cfRule>
    <cfRule type="containsText" dxfId="9564" priority="676" operator="containsText" text="See Non-PAR">
      <formula>NOT(ISERROR(SEARCH("See Non-PAR",E45)))</formula>
    </cfRule>
  </conditionalFormatting>
  <conditionalFormatting sqref="F57">
    <cfRule type="containsText" dxfId="9563" priority="662" operator="containsText" text="Non-Par">
      <formula>NOT(ISERROR(SEARCH("Non-Par",F57)))</formula>
    </cfRule>
    <cfRule type="containsText" dxfId="9562" priority="663" operator="containsText" text="PAR">
      <formula>NOT(ISERROR(SEARCH("PAR",F57)))</formula>
    </cfRule>
    <cfRule type="containsText" dxfId="9561" priority="664" operator="containsText" text="See Non-PAR">
      <formula>NOT(ISERROR(SEARCH("See Non-PAR",F57)))</formula>
    </cfRule>
  </conditionalFormatting>
  <conditionalFormatting sqref="E61:F61 E64:H64">
    <cfRule type="containsText" dxfId="9560" priority="659" operator="containsText" text="Non-Par">
      <formula>NOT(ISERROR(SEARCH("Non-Par",E61)))</formula>
    </cfRule>
    <cfRule type="containsText" dxfId="9559" priority="660" operator="containsText" text="PAR">
      <formula>NOT(ISERROR(SEARCH("PAR",E61)))</formula>
    </cfRule>
    <cfRule type="containsText" dxfId="9558" priority="661" operator="containsText" text="See Non-PAR">
      <formula>NOT(ISERROR(SEARCH("See Non-PAR",E61)))</formula>
    </cfRule>
  </conditionalFormatting>
  <conditionalFormatting sqref="F84">
    <cfRule type="containsText" dxfId="9557" priority="644" operator="containsText" text="Non-Par">
      <formula>NOT(ISERROR(SEARCH("Non-Par",F84)))</formula>
    </cfRule>
    <cfRule type="containsText" dxfId="9556" priority="645" operator="containsText" text="PAR">
      <formula>NOT(ISERROR(SEARCH("PAR",F84)))</formula>
    </cfRule>
    <cfRule type="containsText" dxfId="9555" priority="646" operator="containsText" text="See Non-PAR">
      <formula>NOT(ISERROR(SEARCH("See Non-PAR",F84)))</formula>
    </cfRule>
  </conditionalFormatting>
  <conditionalFormatting sqref="E108:F108 F88:H98 F142:H153 E124:E177">
    <cfRule type="containsText" dxfId="9554" priority="393" operator="containsText" text="NON PAR">
      <formula>NOT(ISERROR(SEARCH("NON PAR",E88)))</formula>
    </cfRule>
  </conditionalFormatting>
  <conditionalFormatting sqref="F169 E124:E177">
    <cfRule type="containsText" dxfId="9553" priority="528" operator="containsText" text="NON PAR">
      <formula>NOT(ISERROR(SEARCH("NON PAR",E124)))</formula>
    </cfRule>
    <cfRule type="containsText" dxfId="9552"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9551"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9550" priority="712" operator="containsText" text="NON PAR">
      <formula>NOT(ISERROR(SEARCH("NON PAR",E1)))</formula>
    </cfRule>
  </conditionalFormatting>
  <conditionalFormatting sqref="E171:H171 F1:H169 E124:E170">
    <cfRule type="containsText" dxfId="9549" priority="433" operator="containsText" text="OON">
      <formula>NOT(ISERROR(SEARCH("OON",E1)))</formula>
    </cfRule>
    <cfRule type="containsText" dxfId="9548" priority="444" operator="containsText" text="Non">
      <formula>NOT(ISERROR(SEARCH("Non",E1)))</formula>
    </cfRule>
  </conditionalFormatting>
  <conditionalFormatting sqref="F104:H109 F111:H111 E4:H4">
    <cfRule type="containsText" dxfId="9547" priority="846" operator="containsText" text="See Non-PAR">
      <formula>NOT(ISERROR(SEARCH("See Non-PAR",E4)))</formula>
    </cfRule>
  </conditionalFormatting>
  <conditionalFormatting sqref="F35:H35">
    <cfRule type="containsText" dxfId="9546" priority="434" operator="containsText" text="Non-PAR">
      <formula>NOT(ISERROR(SEARCH("Non-PAR",F35)))</formula>
    </cfRule>
    <cfRule type="containsText" dxfId="9545" priority="435" operator="containsText" text="OON Benefits">
      <formula>NOT(ISERROR(SEARCH("OON Benefits",F35)))</formula>
    </cfRule>
    <cfRule type="containsText" dxfId="9544" priority="436" operator="containsText" text="Non-PAR">
      <formula>NOT(ISERROR(SEARCH("Non-PAR",F35)))</formula>
    </cfRule>
    <cfRule type="containsText" dxfId="9543" priority="437" operator="containsText" text="See Non-PAR">
      <formula>NOT(ISERROR(SEARCH("See Non-PAR",F35)))</formula>
    </cfRule>
    <cfRule type="containsText" dxfId="9542" priority="438" operator="containsText" text="PAR">
      <formula>NOT(ISERROR(SEARCH("PAR",F35)))</formula>
    </cfRule>
    <cfRule type="containsText" dxfId="9541" priority="439" operator="containsText" text="Non-PAR">
      <formula>NOT(ISERROR(SEARCH("Non-PAR",F35)))</formula>
    </cfRule>
    <cfRule type="containsText" dxfId="9540" priority="440" operator="containsText" text="PAR">
      <formula>NOT(ISERROR(SEARCH("PAR",F35)))</formula>
    </cfRule>
    <cfRule type="containsText" dxfId="9539" priority="441" operator="containsText" text="See Non-PAR">
      <formula>NOT(ISERROR(SEARCH("See Non-PAR",F35)))</formula>
    </cfRule>
    <cfRule type="containsText" dxfId="9538" priority="442" operator="containsText" text="Non">
      <formula>NOT(ISERROR(SEARCH("Non",F35)))</formula>
    </cfRule>
    <cfRule type="containsText" dxfId="9537" priority="443" operator="containsText" text="PAR">
      <formula>NOT(ISERROR(SEARCH("PAR",F35)))</formula>
    </cfRule>
  </conditionalFormatting>
  <conditionalFormatting sqref="F41:H41">
    <cfRule type="containsText" dxfId="9536" priority="497" operator="containsText" text="Non-Par">
      <formula>NOT(ISERROR(SEARCH("Non-Par",F41)))</formula>
    </cfRule>
    <cfRule type="containsText" dxfId="9535" priority="498" operator="containsText" text="PAR">
      <formula>NOT(ISERROR(SEARCH("PAR",F41)))</formula>
    </cfRule>
    <cfRule type="containsText" dxfId="9534" priority="499" operator="containsText" text="See Non-PAR">
      <formula>NOT(ISERROR(SEARCH("See Non-PAR",F41)))</formula>
    </cfRule>
  </conditionalFormatting>
  <conditionalFormatting sqref="F46:H47">
    <cfRule type="containsText" dxfId="9533" priority="671" operator="containsText" text="Non-Par">
      <formula>NOT(ISERROR(SEARCH("Non-Par",F46)))</formula>
    </cfRule>
    <cfRule type="containsText" dxfId="9532" priority="672" operator="containsText" text="PAR">
      <formula>NOT(ISERROR(SEARCH("PAR",F46)))</formula>
    </cfRule>
    <cfRule type="containsText" dxfId="9531" priority="673" operator="containsText" text="See Non-PAR">
      <formula>NOT(ISERROR(SEARCH("See Non-PAR",F46)))</formula>
    </cfRule>
  </conditionalFormatting>
  <conditionalFormatting sqref="E49:H49">
    <cfRule type="containsText" dxfId="9530" priority="668" operator="containsText" text="Non-Par">
      <formula>NOT(ISERROR(SEARCH("Non-Par",E49)))</formula>
    </cfRule>
    <cfRule type="containsText" dxfId="9529" priority="669" operator="containsText" text="PAR">
      <formula>NOT(ISERROR(SEARCH("PAR",E49)))</formula>
    </cfRule>
    <cfRule type="containsText" dxfId="9528" priority="670" operator="containsText" text="See Non-PAR">
      <formula>NOT(ISERROR(SEARCH("See Non-PAR",E49)))</formula>
    </cfRule>
  </conditionalFormatting>
  <conditionalFormatting sqref="E51:H51">
    <cfRule type="containsText" dxfId="9527" priority="665" operator="containsText" text="Non-Par">
      <formula>NOT(ISERROR(SEARCH("Non-Par",E51)))</formula>
    </cfRule>
    <cfRule type="containsText" dxfId="9526" priority="666" operator="containsText" text="PAR">
      <formula>NOT(ISERROR(SEARCH("PAR",E51)))</formula>
    </cfRule>
    <cfRule type="containsText" dxfId="9525" priority="667" operator="containsText" text="See Non-PAR">
      <formula>NOT(ISERROR(SEARCH("See Non-PAR",E51)))</formula>
    </cfRule>
  </conditionalFormatting>
  <conditionalFormatting sqref="F69:H70">
    <cfRule type="containsText" dxfId="9524" priority="656" operator="containsText" text="Non-Par">
      <formula>NOT(ISERROR(SEARCH("Non-Par",F69)))</formula>
    </cfRule>
    <cfRule type="containsText" dxfId="9523" priority="657" operator="containsText" text="PAR">
      <formula>NOT(ISERROR(SEARCH("PAR",F69)))</formula>
    </cfRule>
    <cfRule type="containsText" dxfId="9522" priority="658" operator="containsText" text="See Non-PAR">
      <formula>NOT(ISERROR(SEARCH("See Non-PAR",F69)))</formula>
    </cfRule>
  </conditionalFormatting>
  <conditionalFormatting sqref="F74:H74">
    <cfRule type="containsText" dxfId="9521" priority="653" operator="containsText" text="Non-Par">
      <formula>NOT(ISERROR(SEARCH("Non-Par",F74)))</formula>
    </cfRule>
    <cfRule type="containsText" dxfId="9520" priority="654" operator="containsText" text="PAR">
      <formula>NOT(ISERROR(SEARCH("PAR",F74)))</formula>
    </cfRule>
    <cfRule type="containsText" dxfId="9519" priority="655" operator="containsText" text="See Non-PAR">
      <formula>NOT(ISERROR(SEARCH("See Non-PAR",F74)))</formula>
    </cfRule>
  </conditionalFormatting>
  <conditionalFormatting sqref="F79:H80">
    <cfRule type="containsText" dxfId="9518" priority="650" operator="containsText" text="Non-Par">
      <formula>NOT(ISERROR(SEARCH("Non-Par",F79)))</formula>
    </cfRule>
    <cfRule type="containsText" dxfId="9517" priority="651" operator="containsText" text="PAR">
      <formula>NOT(ISERROR(SEARCH("PAR",F79)))</formula>
    </cfRule>
    <cfRule type="containsText" dxfId="9516" priority="652" operator="containsText" text="See Non-PAR">
      <formula>NOT(ISERROR(SEARCH("See Non-PAR",F79)))</formula>
    </cfRule>
  </conditionalFormatting>
  <conditionalFormatting sqref="F82:H83">
    <cfRule type="containsText" dxfId="9515" priority="647" operator="containsText" text="Non-Par">
      <formula>NOT(ISERROR(SEARCH("Non-Par",F82)))</formula>
    </cfRule>
    <cfRule type="containsText" dxfId="9514" priority="648" operator="containsText" text="PAR">
      <formula>NOT(ISERROR(SEARCH("PAR",F82)))</formula>
    </cfRule>
    <cfRule type="containsText" dxfId="9513" priority="649" operator="containsText" text="See Non-PAR">
      <formula>NOT(ISERROR(SEARCH("See Non-PAR",F82)))</formula>
    </cfRule>
  </conditionalFormatting>
  <conditionalFormatting sqref="F85:H87">
    <cfRule type="containsText" dxfId="9512" priority="641" operator="containsText" text="Non-Par">
      <formula>NOT(ISERROR(SEARCH("Non-Par",F85)))</formula>
    </cfRule>
    <cfRule type="containsText" dxfId="9511" priority="642" operator="containsText" text="PAR">
      <formula>NOT(ISERROR(SEARCH("PAR",F85)))</formula>
    </cfRule>
    <cfRule type="containsText" dxfId="9510" priority="643" operator="containsText" text="See Non-PAR">
      <formula>NOT(ISERROR(SEARCH("See Non-PAR",F85)))</formula>
    </cfRule>
  </conditionalFormatting>
  <conditionalFormatting sqref="F99:H99">
    <cfRule type="containsText" dxfId="9509" priority="638" operator="containsText" text="Non-Par">
      <formula>NOT(ISERROR(SEARCH("Non-Par",F99)))</formula>
    </cfRule>
    <cfRule type="containsText" dxfId="9508" priority="639" operator="containsText" text="PAR">
      <formula>NOT(ISERROR(SEARCH("PAR",F99)))</formula>
    </cfRule>
    <cfRule type="containsText" dxfId="9507" priority="640" operator="containsText" text="See Non-PAR">
      <formula>NOT(ISERROR(SEARCH("See Non-PAR",F99)))</formula>
    </cfRule>
  </conditionalFormatting>
  <conditionalFormatting sqref="F101:H102">
    <cfRule type="containsText" dxfId="9506" priority="632" operator="containsText" text="Non-Par">
      <formula>NOT(ISERROR(SEARCH("Non-Par",F101)))</formula>
    </cfRule>
    <cfRule type="containsText" dxfId="9505" priority="633" operator="containsText" text="PAR">
      <formula>NOT(ISERROR(SEARCH("PAR",F101)))</formula>
    </cfRule>
    <cfRule type="containsText" dxfId="9504" priority="634" operator="containsText" text="See Non-PAR">
      <formula>NOT(ISERROR(SEARCH("See Non-PAR",F101)))</formula>
    </cfRule>
  </conditionalFormatting>
  <conditionalFormatting sqref="F104:H109 F111:H111">
    <cfRule type="containsText" dxfId="9503" priority="677" operator="containsText" text="Non-Par">
      <formula>NOT(ISERROR(SEARCH("Non-Par",F104)))</formula>
    </cfRule>
  </conditionalFormatting>
  <conditionalFormatting sqref="E114:H114">
    <cfRule type="containsText" dxfId="9502" priority="403" operator="containsText" text="Non-Par">
      <formula>NOT(ISERROR(SEARCH("Non-Par",E114)))</formula>
    </cfRule>
    <cfRule type="containsText" dxfId="9501" priority="404" operator="containsText" text="PAR">
      <formula>NOT(ISERROR(SEARCH("PAR",E114)))</formula>
    </cfRule>
    <cfRule type="containsText" dxfId="9500" priority="405" operator="containsText" text="See Non-PAR">
      <formula>NOT(ISERROR(SEARCH("See Non-PAR",E114)))</formula>
    </cfRule>
  </conditionalFormatting>
  <conditionalFormatting sqref="E115:H115">
    <cfRule type="containsText" dxfId="9499" priority="431" operator="containsText" text="NON PAR">
      <formula>NOT(ISERROR(SEARCH("NON PAR",E115)))</formula>
    </cfRule>
    <cfRule type="containsText" dxfId="9498" priority="432" operator="containsText" text="PAR">
      <formula>NOT(ISERROR(SEARCH("PAR",E115)))</formula>
    </cfRule>
  </conditionalFormatting>
  <conditionalFormatting sqref="F121:H121">
    <cfRule type="containsText" dxfId="9497" priority="425" operator="containsText" text="NON PAR">
      <formula>NOT(ISERROR(SEARCH("NON PAR",F121)))</formula>
    </cfRule>
    <cfRule type="containsText" dxfId="9496" priority="426" operator="containsText" text="PAR">
      <formula>NOT(ISERROR(SEARCH("PAR",F121)))</formula>
    </cfRule>
    <cfRule type="containsText" dxfId="9495" priority="427" operator="containsText" text="Non-Par">
      <formula>NOT(ISERROR(SEARCH("Non-Par",F121)))</formula>
    </cfRule>
    <cfRule type="containsText" dxfId="9494" priority="428" operator="containsText" text="PAR">
      <formula>NOT(ISERROR(SEARCH("PAR",F121)))</formula>
    </cfRule>
    <cfRule type="containsText" dxfId="9493" priority="429" operator="containsText" text="See Non-PAR">
      <formula>NOT(ISERROR(SEARCH("See Non-PAR",F121)))</formula>
    </cfRule>
  </conditionalFormatting>
  <conditionalFormatting sqref="E128:H128">
    <cfRule type="containsText" dxfId="9492" priority="620" operator="containsText" text="Non-Par">
      <formula>NOT(ISERROR(SEARCH("Non-Par",E128)))</formula>
    </cfRule>
    <cfRule type="containsText" dxfId="9491" priority="621" operator="containsText" text="PAR">
      <formula>NOT(ISERROR(SEARCH("PAR",E128)))</formula>
    </cfRule>
    <cfRule type="containsText" dxfId="9490" priority="622" operator="containsText" text="See Non-PAR">
      <formula>NOT(ISERROR(SEARCH("See Non-PAR",E128)))</formula>
    </cfRule>
  </conditionalFormatting>
  <conditionalFormatting sqref="F132:H133">
    <cfRule type="containsText" dxfId="9489" priority="617" operator="containsText" text="Non-Par">
      <formula>NOT(ISERROR(SEARCH("Non-Par",F132)))</formula>
    </cfRule>
    <cfRule type="containsText" dxfId="9488" priority="618" operator="containsText" text="PAR">
      <formula>NOT(ISERROR(SEARCH("PAR",F132)))</formula>
    </cfRule>
    <cfRule type="containsText" dxfId="9487" priority="619" operator="containsText" text="See Non-PAR">
      <formula>NOT(ISERROR(SEARCH("See Non-PAR",F132)))</formula>
    </cfRule>
  </conditionalFormatting>
  <conditionalFormatting sqref="F135:H135">
    <cfRule type="containsText" dxfId="9486" priority="614" operator="containsText" text="Non-Par">
      <formula>NOT(ISERROR(SEARCH("Non-Par",F135)))</formula>
    </cfRule>
    <cfRule type="containsText" dxfId="9485" priority="615" operator="containsText" text="PAR">
      <formula>NOT(ISERROR(SEARCH("PAR",F135)))</formula>
    </cfRule>
    <cfRule type="containsText" dxfId="9484" priority="616" operator="containsText" text="See Non-PAR">
      <formula>NOT(ISERROR(SEARCH("See Non-PAR",F135)))</formula>
    </cfRule>
  </conditionalFormatting>
  <conditionalFormatting sqref="F140:H141">
    <cfRule type="containsText" dxfId="9483" priority="611" operator="containsText" text="Non-Par">
      <formula>NOT(ISERROR(SEARCH("Non-Par",F140)))</formula>
    </cfRule>
    <cfRule type="containsText" dxfId="9482" priority="612" operator="containsText" text="PAR">
      <formula>NOT(ISERROR(SEARCH("PAR",F140)))</formula>
    </cfRule>
    <cfRule type="containsText" dxfId="9481" priority="613" operator="containsText" text="See Non-PAR">
      <formula>NOT(ISERROR(SEARCH("See Non-PAR",F140)))</formula>
    </cfRule>
  </conditionalFormatting>
  <conditionalFormatting sqref="F154:H155">
    <cfRule type="containsText" dxfId="9480" priority="605" operator="containsText" text="Non-Par">
      <formula>NOT(ISERROR(SEARCH("Non-Par",F154)))</formula>
    </cfRule>
    <cfRule type="containsText" dxfId="9479" priority="606" operator="containsText" text="PAR">
      <formula>NOT(ISERROR(SEARCH("PAR",F154)))</formula>
    </cfRule>
    <cfRule type="containsText" dxfId="9478" priority="607" operator="containsText" text="See Non-PAR">
      <formula>NOT(ISERROR(SEARCH("See Non-PAR",F154)))</formula>
    </cfRule>
  </conditionalFormatting>
  <conditionalFormatting sqref="F157:H157">
    <cfRule type="containsText" dxfId="9477" priority="602" operator="containsText" text="Non-Par">
      <formula>NOT(ISERROR(SEARCH("Non-Par",F157)))</formula>
    </cfRule>
    <cfRule type="containsText" dxfId="9476" priority="603" operator="containsText" text="PAR">
      <formula>NOT(ISERROR(SEARCH("PAR",F157)))</formula>
    </cfRule>
    <cfRule type="containsText" dxfId="9475" priority="604" operator="containsText" text="See Non-PAR">
      <formula>NOT(ISERROR(SEARCH("See Non-PAR",F157)))</formula>
    </cfRule>
  </conditionalFormatting>
  <conditionalFormatting sqref="F158:H167">
    <cfRule type="containsText" dxfId="9474" priority="522" operator="containsText" text="NON PAR">
      <formula>NOT(ISERROR(SEARCH("NON PAR",F158)))</formula>
    </cfRule>
    <cfRule type="containsText" dxfId="9473" priority="523" operator="containsText" text="PAR">
      <formula>NOT(ISERROR(SEARCH("PAR",F158)))</formula>
    </cfRule>
  </conditionalFormatting>
  <conditionalFormatting sqref="F168:H168">
    <cfRule type="containsText" dxfId="9472" priority="519" operator="containsText" text="Non-Par">
      <formula>NOT(ISERROR(SEARCH("Non-Par",F168)))</formula>
    </cfRule>
    <cfRule type="containsText" dxfId="9471" priority="520" operator="containsText" text="PAR">
      <formula>NOT(ISERROR(SEARCH("PAR",F168)))</formula>
    </cfRule>
    <cfRule type="containsText" dxfId="9470" priority="521" operator="containsText" text="See Non-PAR">
      <formula>NOT(ISERROR(SEARCH("See Non-PAR",F168)))</formula>
    </cfRule>
  </conditionalFormatting>
  <conditionalFormatting sqref="F170:H170">
    <cfRule type="containsText" dxfId="9469" priority="407" operator="containsText" text="OON ">
      <formula>NOT(ISERROR(SEARCH("OON ",F170)))</formula>
    </cfRule>
    <cfRule type="containsText" dxfId="9468" priority="408" operator="containsText" text="Non">
      <formula>NOT(ISERROR(SEARCH("Non",F170)))</formula>
    </cfRule>
    <cfRule type="containsText" dxfId="9467" priority="409" operator="containsText" text="PAR">
      <formula>NOT(ISERROR(SEARCH("PAR",F170)))</formula>
    </cfRule>
    <cfRule type="containsText" dxfId="9466" priority="410" operator="containsText" text="Non">
      <formula>NOT(ISERROR(SEARCH("Non",F170)))</formula>
    </cfRule>
    <cfRule type="containsText" dxfId="9465" priority="411" operator="containsText" text="Non-PAR">
      <formula>NOT(ISERROR(SEARCH("Non-PAR",F170)))</formula>
    </cfRule>
    <cfRule type="containsText" dxfId="9464" priority="412" operator="containsText" text="PAR">
      <formula>NOT(ISERROR(SEARCH("PAR",F170)))</formula>
    </cfRule>
    <cfRule type="containsText" dxfId="9463" priority="413" operator="containsText" text="See Non-PAR">
      <formula>NOT(ISERROR(SEARCH("See Non-PAR",F170)))</formula>
    </cfRule>
  </conditionalFormatting>
  <conditionalFormatting sqref="F171:H171">
    <cfRule type="containsText" dxfId="9462" priority="526" operator="containsText" text="NON PAR">
      <formula>NOT(ISERROR(SEARCH("NON PAR",F171)))</formula>
    </cfRule>
    <cfRule type="containsText" dxfId="9461" priority="527" operator="containsText" text="PAR">
      <formula>NOT(ISERROR(SEARCH("PAR",F171)))</formula>
    </cfRule>
  </conditionalFormatting>
  <conditionalFormatting sqref="F172:H172">
    <cfRule type="containsText" dxfId="9460" priority="416" operator="containsText" text="OON ">
      <formula>NOT(ISERROR(SEARCH("OON ",F172)))</formula>
    </cfRule>
    <cfRule type="containsText" dxfId="9459" priority="417" operator="containsText" text="Non">
      <formula>NOT(ISERROR(SEARCH("Non",F172)))</formula>
    </cfRule>
    <cfRule type="containsText" dxfId="9458" priority="418" operator="containsText" text="PAR">
      <formula>NOT(ISERROR(SEARCH("PAR",F172)))</formula>
    </cfRule>
    <cfRule type="containsText" dxfId="9457" priority="419" operator="containsText" text="Non">
      <formula>NOT(ISERROR(SEARCH("Non",F172)))</formula>
    </cfRule>
    <cfRule type="containsText" dxfId="9456" priority="420" operator="containsText" text="Non-PAR">
      <formula>NOT(ISERROR(SEARCH("Non-PAR",F172)))</formula>
    </cfRule>
    <cfRule type="containsText" dxfId="9455" priority="421" operator="containsText" text="PAR">
      <formula>NOT(ISERROR(SEARCH("PAR",F172)))</formula>
    </cfRule>
    <cfRule type="containsText" dxfId="9454" priority="422" operator="containsText" text="See Non-PAR">
      <formula>NOT(ISERROR(SEARCH("See Non-PAR",F172)))</formula>
    </cfRule>
  </conditionalFormatting>
  <conditionalFormatting sqref="F173:H177">
    <cfRule type="containsText" dxfId="9453" priority="358" operator="containsText" text="NON PAR">
      <formula>NOT(ISERROR(SEARCH("NON PAR",F173)))</formula>
    </cfRule>
    <cfRule type="containsText" dxfId="9452" priority="359" operator="containsText" text="PAR">
      <formula>NOT(ISERROR(SEARCH("PAR",F173)))</formula>
    </cfRule>
  </conditionalFormatting>
  <conditionalFormatting sqref="F173:H1048576">
    <cfRule type="containsText" dxfId="9451" priority="356" operator="containsText" text="OON">
      <formula>NOT(ISERROR(SEARCH("OON",F173)))</formula>
    </cfRule>
    <cfRule type="containsText" dxfId="9450" priority="357" operator="containsText" text="Non">
      <formula>NOT(ISERROR(SEARCH("Non",F173)))</formula>
    </cfRule>
  </conditionalFormatting>
  <conditionalFormatting sqref="G103:H103">
    <cfRule type="containsText" dxfId="9449" priority="629" operator="containsText" text="Non-Par">
      <formula>NOT(ISERROR(SEARCH("Non-Par",G103)))</formula>
    </cfRule>
    <cfRule type="containsText" dxfId="9448" priority="630" operator="containsText" text="PAR">
      <formula>NOT(ISERROR(SEARCH("PAR",G103)))</formula>
    </cfRule>
    <cfRule type="containsText" dxfId="9447" priority="631" operator="containsText" text="See Non-PAR">
      <formula>NOT(ISERROR(SEARCH("See Non-PAR",G103)))</formula>
    </cfRule>
  </conditionalFormatting>
  <conditionalFormatting sqref="G108:H108">
    <cfRule type="containsText" dxfId="9446" priority="390" operator="containsText" text="Non-Par">
      <formula>NOT(ISERROR(SEARCH("Non-Par",G108)))</formula>
    </cfRule>
    <cfRule type="containsText" dxfId="9445" priority="391" operator="containsText" text="PAR">
      <formula>NOT(ISERROR(SEARCH("PAR",G108)))</formula>
    </cfRule>
    <cfRule type="containsText" dxfId="9444" priority="392" operator="containsText" text="See Non-PAR">
      <formula>NOT(ISERROR(SEARCH("See Non-PAR",G108)))</formula>
    </cfRule>
  </conditionalFormatting>
  <conditionalFormatting sqref="G169:H169">
    <cfRule type="containsText" dxfId="9443" priority="516" operator="containsText" text="Non-Par">
      <formula>NOT(ISERROR(SEARCH("Non-Par",G169)))</formula>
    </cfRule>
    <cfRule type="containsText" dxfId="9442" priority="517" operator="containsText" text="PAR">
      <formula>NOT(ISERROR(SEARCH("PAR",G169)))</formula>
    </cfRule>
    <cfRule type="containsText" dxfId="9441" priority="518" operator="containsText" text="See Non-PAR">
      <formula>NOT(ISERROR(SEARCH("See Non-PAR",G169)))</formula>
    </cfRule>
  </conditionalFormatting>
  <conditionalFormatting sqref="B117">
    <cfRule type="containsText" dxfId="9440" priority="344" operator="containsText" text="Self Pay">
      <formula>NOT(ISERROR(SEARCH("Self Pay",B117)))</formula>
    </cfRule>
  </conditionalFormatting>
  <conditionalFormatting sqref="C117">
    <cfRule type="containsText" dxfId="9439" priority="345" operator="containsText" text="Referral Required">
      <formula>NOT(ISERROR(SEARCH("Referral Required",C117)))</formula>
    </cfRule>
    <cfRule type="containsText" dxfId="9438" priority="346" operator="containsText" text="Authorization Required">
      <formula>NOT(ISERROR(SEARCH("Authorization Required",C117)))</formula>
    </cfRule>
  </conditionalFormatting>
  <conditionalFormatting sqref="C117">
    <cfRule type="containsText" dxfId="9437" priority="347" operator="containsText" text="No Ref/No Auth Required">
      <formula>NOT(ISERROR(SEARCH("No Ref/No Auth Required",C117)))</formula>
    </cfRule>
  </conditionalFormatting>
  <conditionalFormatting sqref="E115:F115">
    <cfRule type="containsText" dxfId="9436" priority="343" operator="containsText" text="PAR">
      <formula>NOT(ISERROR(SEARCH("PAR",E115)))</formula>
    </cfRule>
  </conditionalFormatting>
  <conditionalFormatting sqref="E115:F115">
    <cfRule type="containsText" dxfId="9435" priority="342" operator="containsText" text="NON PAR">
      <formula>NOT(ISERROR(SEARCH("NON PAR",E115)))</formula>
    </cfRule>
  </conditionalFormatting>
  <conditionalFormatting sqref="E115:H115 E124:E177">
    <cfRule type="containsText" dxfId="9434" priority="341" operator="containsText" text="Non">
      <formula>NOT(ISERROR(SEARCH("Non",E115)))</formula>
    </cfRule>
  </conditionalFormatting>
  <conditionalFormatting sqref="D94">
    <cfRule type="containsText" dxfId="9433" priority="340" operator="containsText" text="No Ref/No Auth Required">
      <formula>NOT(ISERROR(SEARCH("No Ref/No Auth Required",D94)))</formula>
    </cfRule>
  </conditionalFormatting>
  <conditionalFormatting sqref="F171:H171">
    <cfRule type="containsText" dxfId="9432" priority="338" operator="containsText" text="NON PAR">
      <formula>NOT(ISERROR(SEARCH("NON PAR",F171)))</formula>
    </cfRule>
    <cfRule type="containsText" dxfId="9431" priority="339" operator="containsText" text="PAR">
      <formula>NOT(ISERROR(SEARCH("PAR",F171)))</formula>
    </cfRule>
  </conditionalFormatting>
  <conditionalFormatting sqref="F171:H171">
    <cfRule type="containsText" dxfId="9430" priority="337" operator="containsText" text="PAR">
      <formula>NOT(ISERROR(SEARCH("PAR",F171)))</formula>
    </cfRule>
  </conditionalFormatting>
  <conditionalFormatting sqref="F171:H171">
    <cfRule type="containsText" dxfId="9429" priority="336" operator="containsText" text="NON PAR">
      <formula>NOT(ISERROR(SEARCH("NON PAR",F171)))</formula>
    </cfRule>
  </conditionalFormatting>
  <conditionalFormatting sqref="G171:H171">
    <cfRule type="containsText" dxfId="9428" priority="333" operator="containsText" text="Non-Par">
      <formula>NOT(ISERROR(SEARCH("Non-Par",G171)))</formula>
    </cfRule>
    <cfRule type="containsText" dxfId="9427" priority="334" operator="containsText" text="PAR">
      <formula>NOT(ISERROR(SEARCH("PAR",G171)))</formula>
    </cfRule>
    <cfRule type="containsText" dxfId="9426" priority="335" operator="containsText" text="See Non-PAR">
      <formula>NOT(ISERROR(SEARCH("See Non-PAR",G171)))</formula>
    </cfRule>
  </conditionalFormatting>
  <conditionalFormatting sqref="B72">
    <cfRule type="containsText" dxfId="9425" priority="332" operator="containsText" text="Self Pay">
      <formula>NOT(ISERROR(SEARCH("Self Pay",B72)))</formula>
    </cfRule>
  </conditionalFormatting>
  <conditionalFormatting sqref="C72">
    <cfRule type="containsText" dxfId="9424" priority="330" operator="containsText" text="Referral Required">
      <formula>NOT(ISERROR(SEARCH("Referral Required",C72)))</formula>
    </cfRule>
    <cfRule type="containsText" dxfId="9423" priority="331" operator="containsText" text="Authorization Required">
      <formula>NOT(ISERROR(SEARCH("Authorization Required",C72)))</formula>
    </cfRule>
  </conditionalFormatting>
  <conditionalFormatting sqref="C72">
    <cfRule type="containsText" dxfId="9422" priority="329" operator="containsText" text="No Ref/No Auth Required">
      <formula>NOT(ISERROR(SEARCH("No Ref/No Auth Required",C72)))</formula>
    </cfRule>
  </conditionalFormatting>
  <conditionalFormatting sqref="E72:H72">
    <cfRule type="containsText" dxfId="9421" priority="326" operator="containsText" text="Non-Par">
      <formula>NOT(ISERROR(SEARCH("Non-Par",E72)))</formula>
    </cfRule>
    <cfRule type="containsText" dxfId="9420" priority="327" operator="containsText" text="PAR">
      <formula>NOT(ISERROR(SEARCH("PAR",E72)))</formula>
    </cfRule>
    <cfRule type="containsText" dxfId="9419" priority="328" operator="containsText" text="See Non-PAR">
      <formula>NOT(ISERROR(SEARCH("See Non-PAR",E72)))</formula>
    </cfRule>
  </conditionalFormatting>
  <conditionalFormatting sqref="B99:C99">
    <cfRule type="containsText" dxfId="9418" priority="304" operator="containsText" text="Self Pay">
      <formula>NOT(ISERROR(SEARCH("Self Pay",B99)))</formula>
    </cfRule>
  </conditionalFormatting>
  <conditionalFormatting sqref="C99">
    <cfRule type="containsText" dxfId="9417" priority="305" operator="containsText" text="See Non-PAR">
      <formula>NOT(ISERROR(SEARCH("See Non-PAR",C99)))</formula>
    </cfRule>
  </conditionalFormatting>
  <conditionalFormatting sqref="C99">
    <cfRule type="containsText" dxfId="9416" priority="309" operator="containsText" text="No Ref/No Auth Required">
      <formula>NOT(ISERROR(SEARCH("No Ref/No Auth Required",C99)))</formula>
    </cfRule>
  </conditionalFormatting>
  <conditionalFormatting sqref="B99">
    <cfRule type="containsText" dxfId="9415" priority="308" operator="containsText" text="See Non-PAR">
      <formula>NOT(ISERROR(SEARCH("See Non-PAR",B99)))</formula>
    </cfRule>
  </conditionalFormatting>
  <conditionalFormatting sqref="C99">
    <cfRule type="containsText" dxfId="9414" priority="306" operator="containsText" text="Authorization Required">
      <formula>NOT(ISERROR(SEARCH("Authorization Required",C99)))</formula>
    </cfRule>
    <cfRule type="containsText" dxfId="9413" priority="307" operator="containsText" text="Referral Required">
      <formula>NOT(ISERROR(SEARCH("Referral Required",C99)))</formula>
    </cfRule>
  </conditionalFormatting>
  <conditionalFormatting sqref="B99">
    <cfRule type="containsText" dxfId="9412" priority="303" operator="containsText" text="Self Pay">
      <formula>NOT(ISERROR(SEARCH("Self Pay",B99)))</formula>
    </cfRule>
  </conditionalFormatting>
  <conditionalFormatting sqref="C99">
    <cfRule type="containsText" dxfId="9411" priority="301" operator="containsText" text="Self Pay">
      <formula>NOT(ISERROR(SEARCH("Self Pay",C99)))</formula>
    </cfRule>
  </conditionalFormatting>
  <conditionalFormatting sqref="C99">
    <cfRule type="containsText" dxfId="9410" priority="302" operator="containsText" text="See Non-PAR">
      <formula>NOT(ISERROR(SEARCH("See Non-PAR",C99)))</formula>
    </cfRule>
  </conditionalFormatting>
  <conditionalFormatting sqref="E116:E117">
    <cfRule type="containsText" dxfId="9409" priority="300" operator="containsText" text="PAR">
      <formula>NOT(ISERROR(SEARCH("PAR",E116)))</formula>
    </cfRule>
  </conditionalFormatting>
  <conditionalFormatting sqref="E116:E117">
    <cfRule type="containsText" dxfId="9408" priority="299" operator="containsText" text="NON PAR">
      <formula>NOT(ISERROR(SEARCH("NON PAR",E116)))</formula>
    </cfRule>
  </conditionalFormatting>
  <conditionalFormatting sqref="E116:E117">
    <cfRule type="containsText" dxfId="9407" priority="297" operator="containsText" text="OON">
      <formula>NOT(ISERROR(SEARCH("OON",E116)))</formula>
    </cfRule>
    <cfRule type="containsText" dxfId="9406" priority="298" operator="containsText" text="Non">
      <formula>NOT(ISERROR(SEARCH("Non",E116)))</formula>
    </cfRule>
  </conditionalFormatting>
  <conditionalFormatting sqref="E114 E112 E2:E44 E46:E99">
    <cfRule type="containsText" dxfId="9405" priority="294" operator="containsText" text="Non-Par">
      <formula>NOT(ISERROR(SEARCH("Non-Par",E2)))</formula>
    </cfRule>
    <cfRule type="containsText" dxfId="9404" priority="295" operator="containsText" text="PAR">
      <formula>NOT(ISERROR(SEARCH("PAR",E2)))</formula>
    </cfRule>
    <cfRule type="containsText" dxfId="9403" priority="296" operator="containsText" text="See Non-PAR">
      <formula>NOT(ISERROR(SEARCH("See Non-PAR",E2)))</formula>
    </cfRule>
  </conditionalFormatting>
  <conditionalFormatting sqref="E112:E115 E2:E99">
    <cfRule type="containsText" dxfId="9402" priority="292" operator="containsText" text="OON">
      <formula>NOT(ISERROR(SEARCH("OON",E2)))</formula>
    </cfRule>
    <cfRule type="containsText" dxfId="9401" priority="293" operator="containsText" text="Non">
      <formula>NOT(ISERROR(SEARCH("Non",E2)))</formula>
    </cfRule>
  </conditionalFormatting>
  <conditionalFormatting sqref="E112:E114 E2:E99">
    <cfRule type="containsText" dxfId="9400" priority="290" operator="containsText" text="NON PAR">
      <formula>NOT(ISERROR(SEARCH("NON PAR",E2)))</formula>
    </cfRule>
    <cfRule type="containsText" dxfId="9399" priority="291" operator="containsText" text="PAR">
      <formula>NOT(ISERROR(SEARCH("PAR",E2)))</formula>
    </cfRule>
  </conditionalFormatting>
  <conditionalFormatting sqref="E112:E114 E2:E99">
    <cfRule type="containsText" dxfId="9398" priority="289" operator="containsText" text="PAR">
      <formula>NOT(ISERROR(SEARCH("PAR",E2)))</formula>
    </cfRule>
  </conditionalFormatting>
  <conditionalFormatting sqref="E112:E114 E2:E99">
    <cfRule type="containsText" dxfId="9397" priority="288" operator="containsText" text="NON PAR">
      <formula>NOT(ISERROR(SEARCH("NON PAR",E2)))</formula>
    </cfRule>
  </conditionalFormatting>
  <conditionalFormatting sqref="E112:E114 E2:E99">
    <cfRule type="containsText" dxfId="9396" priority="287" operator="containsText" text="Non">
      <formula>NOT(ISERROR(SEARCH("Non",E2)))</formula>
    </cfRule>
  </conditionalFormatting>
  <conditionalFormatting sqref="E118:E122">
    <cfRule type="containsText" dxfId="9395" priority="284" operator="containsText" text="Non-Par">
      <formula>NOT(ISERROR(SEARCH("Non-Par",E118)))</formula>
    </cfRule>
    <cfRule type="containsText" dxfId="9394" priority="285" operator="containsText" text="PAR">
      <formula>NOT(ISERROR(SEARCH("PAR",E118)))</formula>
    </cfRule>
    <cfRule type="containsText" dxfId="9393" priority="286" operator="containsText" text="See Non-PAR">
      <formula>NOT(ISERROR(SEARCH("See Non-PAR",E118)))</formula>
    </cfRule>
  </conditionalFormatting>
  <conditionalFormatting sqref="E172:E177 E118:E122">
    <cfRule type="containsText" dxfId="9392" priority="282" operator="containsText" text="OON">
      <formula>NOT(ISERROR(SEARCH("OON",E118)))</formula>
    </cfRule>
    <cfRule type="containsText" dxfId="9391" priority="283" operator="containsText" text="Non">
      <formula>NOT(ISERROR(SEARCH("Non",E118)))</formula>
    </cfRule>
  </conditionalFormatting>
  <conditionalFormatting sqref="E118:E122">
    <cfRule type="containsText" dxfId="9390" priority="280" operator="containsText" text="NON PAR">
      <formula>NOT(ISERROR(SEARCH("NON PAR",E118)))</formula>
    </cfRule>
    <cfRule type="containsText" dxfId="9389" priority="281" operator="containsText" text="PAR">
      <formula>NOT(ISERROR(SEARCH("PAR",E118)))</formula>
    </cfRule>
  </conditionalFormatting>
  <conditionalFormatting sqref="E118:E122">
    <cfRule type="containsText" dxfId="9388" priority="279" operator="containsText" text="PAR">
      <formula>NOT(ISERROR(SEARCH("PAR",E118)))</formula>
    </cfRule>
  </conditionalFormatting>
  <conditionalFormatting sqref="E118:E122">
    <cfRule type="containsText" dxfId="9387" priority="278" operator="containsText" text="NON PAR">
      <formula>NOT(ISERROR(SEARCH("NON PAR",E118)))</formula>
    </cfRule>
  </conditionalFormatting>
  <conditionalFormatting sqref="E118:E122">
    <cfRule type="containsText" dxfId="9386" priority="277" operator="containsText" text="Non">
      <formula>NOT(ISERROR(SEARCH("Non",E118)))</formula>
    </cfRule>
  </conditionalFormatting>
  <conditionalFormatting sqref="F121:H121">
    <cfRule type="containsText" dxfId="9385" priority="274" operator="containsText" text="Non-Par">
      <formula>NOT(ISERROR(SEARCH("Non-Par",F121)))</formula>
    </cfRule>
    <cfRule type="containsText" dxfId="9384" priority="275" operator="containsText" text="PAR">
      <formula>NOT(ISERROR(SEARCH("PAR",F121)))</formula>
    </cfRule>
    <cfRule type="containsText" dxfId="9383" priority="276" operator="containsText" text="See Non-PAR">
      <formula>NOT(ISERROR(SEARCH("See Non-PAR",F121)))</formula>
    </cfRule>
  </conditionalFormatting>
  <conditionalFormatting sqref="F121:H121">
    <cfRule type="containsText" dxfId="9382" priority="272" operator="containsText" text="NON PAR">
      <formula>NOT(ISERROR(SEARCH("NON PAR",F121)))</formula>
    </cfRule>
    <cfRule type="containsText" dxfId="9381" priority="273" operator="containsText" text="PAR">
      <formula>NOT(ISERROR(SEARCH("PAR",F121)))</formula>
    </cfRule>
  </conditionalFormatting>
  <conditionalFormatting sqref="F121:H121">
    <cfRule type="containsText" dxfId="9380" priority="271" operator="containsText" text="PAR">
      <formula>NOT(ISERROR(SEARCH("PAR",F121)))</formula>
    </cfRule>
  </conditionalFormatting>
  <conditionalFormatting sqref="F121:H121">
    <cfRule type="containsText" dxfId="9379" priority="270" operator="containsText" text="NON PAR">
      <formula>NOT(ISERROR(SEARCH("NON PAR",F121)))</formula>
    </cfRule>
  </conditionalFormatting>
  <conditionalFormatting sqref="F121:H121">
    <cfRule type="containsText" dxfId="9378" priority="269" operator="containsText" text="Non">
      <formula>NOT(ISERROR(SEARCH("Non",F121)))</formula>
    </cfRule>
  </conditionalFormatting>
  <conditionalFormatting sqref="B55">
    <cfRule type="containsText" dxfId="9377" priority="265" operator="containsText" text="Self Pay">
      <formula>NOT(ISERROR(SEARCH("Self Pay",B55)))</formula>
    </cfRule>
  </conditionalFormatting>
  <conditionalFormatting sqref="C55">
    <cfRule type="containsText" dxfId="9376" priority="266" operator="containsText" text="Referral Required">
      <formula>NOT(ISERROR(SEARCH("Referral Required",C55)))</formula>
    </cfRule>
    <cfRule type="containsText" dxfId="9375" priority="267" operator="containsText" text="Authorization Required">
      <formula>NOT(ISERROR(SEARCH("Authorization Required",C55)))</formula>
    </cfRule>
  </conditionalFormatting>
  <conditionalFormatting sqref="C55">
    <cfRule type="containsText" dxfId="9374" priority="268" operator="containsText" text="No Ref/No Auth Required">
      <formula>NOT(ISERROR(SEARCH("No Ref/No Auth Required",C55)))</formula>
    </cfRule>
  </conditionalFormatting>
  <conditionalFormatting sqref="C90">
    <cfRule type="containsText" dxfId="9373" priority="264" operator="containsText" text="No Ref/No Auth Required">
      <formula>NOT(ISERROR(SEARCH("No Ref/No Auth Required",C90)))</formula>
    </cfRule>
  </conditionalFormatting>
  <conditionalFormatting sqref="E100:E109 E111">
    <cfRule type="containsText" dxfId="9372" priority="257" operator="containsText" text="OON">
      <formula>NOT(ISERROR(SEARCH("OON",E100)))</formula>
    </cfRule>
    <cfRule type="containsText" dxfId="9371" priority="258" operator="containsText" text="Non">
      <formula>NOT(ISERROR(SEARCH("Non",E100)))</formula>
    </cfRule>
  </conditionalFormatting>
  <conditionalFormatting sqref="E104:E109 E111">
    <cfRule type="containsText" dxfId="9370" priority="263" operator="containsText" text="See Non-PAR">
      <formula>NOT(ISERROR(SEARCH("See Non-PAR",E104)))</formula>
    </cfRule>
  </conditionalFormatting>
  <conditionalFormatting sqref="E101:E102">
    <cfRule type="containsText" dxfId="9369" priority="259" operator="containsText" text="Non-Par">
      <formula>NOT(ISERROR(SEARCH("Non-Par",E101)))</formula>
    </cfRule>
    <cfRule type="containsText" dxfId="9368" priority="260" operator="containsText" text="PAR">
      <formula>NOT(ISERROR(SEARCH("PAR",E101)))</formula>
    </cfRule>
    <cfRule type="containsText" dxfId="9367" priority="261" operator="containsText" text="See Non-PAR">
      <formula>NOT(ISERROR(SEARCH("See Non-PAR",E101)))</formula>
    </cfRule>
  </conditionalFormatting>
  <conditionalFormatting sqref="E104:E109 E111">
    <cfRule type="containsText" dxfId="9366" priority="262" operator="containsText" text="Non-Par">
      <formula>NOT(ISERROR(SEARCH("Non-Par",E104)))</formula>
    </cfRule>
  </conditionalFormatting>
  <conditionalFormatting sqref="E123">
    <cfRule type="containsText" dxfId="9365" priority="256" operator="containsText" text="PAR">
      <formula>NOT(ISERROR(SEARCH("PAR",E123)))</formula>
    </cfRule>
  </conditionalFormatting>
  <conditionalFormatting sqref="E123">
    <cfRule type="containsText" dxfId="9364" priority="255" operator="containsText" text="NON PAR">
      <formula>NOT(ISERROR(SEARCH("NON PAR",E123)))</formula>
    </cfRule>
  </conditionalFormatting>
  <conditionalFormatting sqref="E123">
    <cfRule type="containsText" dxfId="9363" priority="253" operator="containsText" text="OON">
      <formula>NOT(ISERROR(SEARCH("OON",E123)))</formula>
    </cfRule>
    <cfRule type="containsText" dxfId="9362" priority="254" operator="containsText" text="Non">
      <formula>NOT(ISERROR(SEARCH("Non",E123)))</formula>
    </cfRule>
  </conditionalFormatting>
  <conditionalFormatting sqref="E1:H1048576">
    <cfRule type="containsText" dxfId="9361" priority="252" operator="containsText" text="HOLD">
      <formula>NOT(ISERROR(SEARCH("HOLD",E1)))</formula>
    </cfRule>
  </conditionalFormatting>
  <conditionalFormatting sqref="E2:E5">
    <cfRule type="containsText" dxfId="9360" priority="249" operator="containsText" text="Non-Par">
      <formula>NOT(ISERROR(SEARCH("Non-Par",E2)))</formula>
    </cfRule>
    <cfRule type="containsText" dxfId="9359" priority="250" operator="containsText" text="PAR">
      <formula>NOT(ISERROR(SEARCH("PAR",E2)))</formula>
    </cfRule>
    <cfRule type="containsText" dxfId="9358" priority="251" operator="containsText" text="See Non-PAR">
      <formula>NOT(ISERROR(SEARCH("See Non-PAR",E2)))</formula>
    </cfRule>
  </conditionalFormatting>
  <conditionalFormatting sqref="E2:E5">
    <cfRule type="containsText" dxfId="9357" priority="247" operator="containsText" text="OON">
      <formula>NOT(ISERROR(SEARCH("OON",E2)))</formula>
    </cfRule>
    <cfRule type="containsText" dxfId="9356" priority="248" operator="containsText" text="Non">
      <formula>NOT(ISERROR(SEARCH("Non",E2)))</formula>
    </cfRule>
  </conditionalFormatting>
  <conditionalFormatting sqref="E2:E5">
    <cfRule type="containsText" dxfId="9355" priority="245" operator="containsText" text="NON PAR">
      <formula>NOT(ISERROR(SEARCH("NON PAR",E2)))</formula>
    </cfRule>
    <cfRule type="containsText" dxfId="9354" priority="246" operator="containsText" text="PAR">
      <formula>NOT(ISERROR(SEARCH("PAR",E2)))</formula>
    </cfRule>
  </conditionalFormatting>
  <conditionalFormatting sqref="E2:E5">
    <cfRule type="containsText" dxfId="9353" priority="244" operator="containsText" text="PAR">
      <formula>NOT(ISERROR(SEARCH("PAR",E2)))</formula>
    </cfRule>
  </conditionalFormatting>
  <conditionalFormatting sqref="E2:E5">
    <cfRule type="containsText" dxfId="9352" priority="243" operator="containsText" text="NON PAR">
      <formula>NOT(ISERROR(SEARCH("NON PAR",E2)))</formula>
    </cfRule>
  </conditionalFormatting>
  <conditionalFormatting sqref="E2:E5">
    <cfRule type="containsText" dxfId="9351" priority="242" operator="containsText" text="Non">
      <formula>NOT(ISERROR(SEARCH("Non",E2)))</formula>
    </cfRule>
  </conditionalFormatting>
  <conditionalFormatting sqref="E41">
    <cfRule type="containsText" dxfId="9350" priority="239" operator="containsText" text="Non-Par">
      <formula>NOT(ISERROR(SEARCH("Non-Par",E41)))</formula>
    </cfRule>
    <cfRule type="containsText" dxfId="9349" priority="240" operator="containsText" text="PAR">
      <formula>NOT(ISERROR(SEARCH("PAR",E41)))</formula>
    </cfRule>
    <cfRule type="containsText" dxfId="9348" priority="241" operator="containsText" text="See Non-PAR">
      <formula>NOT(ISERROR(SEARCH("See Non-PAR",E41)))</formula>
    </cfRule>
  </conditionalFormatting>
  <conditionalFormatting sqref="E41">
    <cfRule type="containsText" dxfId="9347" priority="237" operator="containsText" text="OON">
      <formula>NOT(ISERROR(SEARCH("OON",E41)))</formula>
    </cfRule>
    <cfRule type="containsText" dxfId="9346" priority="238" operator="containsText" text="Non">
      <formula>NOT(ISERROR(SEARCH("Non",E41)))</formula>
    </cfRule>
  </conditionalFormatting>
  <conditionalFormatting sqref="E41">
    <cfRule type="containsText" dxfId="9345" priority="235" operator="containsText" text="NON PAR">
      <formula>NOT(ISERROR(SEARCH("NON PAR",E41)))</formula>
    </cfRule>
    <cfRule type="containsText" dxfId="9344" priority="236" operator="containsText" text="PAR">
      <formula>NOT(ISERROR(SEARCH("PAR",E41)))</formula>
    </cfRule>
  </conditionalFormatting>
  <conditionalFormatting sqref="E41">
    <cfRule type="containsText" dxfId="9343" priority="234" operator="containsText" text="PAR">
      <formula>NOT(ISERROR(SEARCH("PAR",E41)))</formula>
    </cfRule>
  </conditionalFormatting>
  <conditionalFormatting sqref="E41">
    <cfRule type="containsText" dxfId="9342" priority="233" operator="containsText" text="NON PAR">
      <formula>NOT(ISERROR(SEARCH("NON PAR",E41)))</formula>
    </cfRule>
  </conditionalFormatting>
  <conditionalFormatting sqref="E41">
    <cfRule type="containsText" dxfId="9341" priority="232" operator="containsText" text="Non">
      <formula>NOT(ISERROR(SEARCH("Non",E41)))</formula>
    </cfRule>
  </conditionalFormatting>
  <conditionalFormatting sqref="E97">
    <cfRule type="containsText" dxfId="9340" priority="229" operator="containsText" text="Non-Par">
      <formula>NOT(ISERROR(SEARCH("Non-Par",E97)))</formula>
    </cfRule>
    <cfRule type="containsText" dxfId="9339" priority="230" operator="containsText" text="PAR">
      <formula>NOT(ISERROR(SEARCH("PAR",E97)))</formula>
    </cfRule>
    <cfRule type="containsText" dxfId="9338" priority="231" operator="containsText" text="See Non-PAR">
      <formula>NOT(ISERROR(SEARCH("See Non-PAR",E97)))</formula>
    </cfRule>
  </conditionalFormatting>
  <conditionalFormatting sqref="E97">
    <cfRule type="containsText" dxfId="9337" priority="227" operator="containsText" text="OON">
      <formula>NOT(ISERROR(SEARCH("OON",E97)))</formula>
    </cfRule>
    <cfRule type="containsText" dxfId="9336" priority="228" operator="containsText" text="Non">
      <formula>NOT(ISERROR(SEARCH("Non",E97)))</formula>
    </cfRule>
  </conditionalFormatting>
  <conditionalFormatting sqref="E97">
    <cfRule type="containsText" dxfId="9335" priority="225" operator="containsText" text="NON PAR">
      <formula>NOT(ISERROR(SEARCH("NON PAR",E97)))</formula>
    </cfRule>
    <cfRule type="containsText" dxfId="9334" priority="226" operator="containsText" text="PAR">
      <formula>NOT(ISERROR(SEARCH("PAR",E97)))</formula>
    </cfRule>
  </conditionalFormatting>
  <conditionalFormatting sqref="E97">
    <cfRule type="containsText" dxfId="9333" priority="224" operator="containsText" text="PAR">
      <formula>NOT(ISERROR(SEARCH("PAR",E97)))</formula>
    </cfRule>
  </conditionalFormatting>
  <conditionalFormatting sqref="E97">
    <cfRule type="containsText" dxfId="9332" priority="223" operator="containsText" text="NON PAR">
      <formula>NOT(ISERROR(SEARCH("NON PAR",E97)))</formula>
    </cfRule>
  </conditionalFormatting>
  <conditionalFormatting sqref="E97">
    <cfRule type="containsText" dxfId="9331" priority="222" operator="containsText" text="Non">
      <formula>NOT(ISERROR(SEARCH("Non",E97)))</formula>
    </cfRule>
  </conditionalFormatting>
  <conditionalFormatting sqref="E98">
    <cfRule type="containsText" dxfId="9330" priority="219" operator="containsText" text="Non-Par">
      <formula>NOT(ISERROR(SEARCH("Non-Par",E98)))</formula>
    </cfRule>
    <cfRule type="containsText" dxfId="9329" priority="220" operator="containsText" text="PAR">
      <formula>NOT(ISERROR(SEARCH("PAR",E98)))</formula>
    </cfRule>
    <cfRule type="containsText" dxfId="9328" priority="221" operator="containsText" text="See Non-PAR">
      <formula>NOT(ISERROR(SEARCH("See Non-PAR",E98)))</formula>
    </cfRule>
  </conditionalFormatting>
  <conditionalFormatting sqref="E98">
    <cfRule type="containsText" dxfId="9327" priority="217" operator="containsText" text="OON">
      <formula>NOT(ISERROR(SEARCH("OON",E98)))</formula>
    </cfRule>
    <cfRule type="containsText" dxfId="9326" priority="218" operator="containsText" text="Non">
      <formula>NOT(ISERROR(SEARCH("Non",E98)))</formula>
    </cfRule>
  </conditionalFormatting>
  <conditionalFormatting sqref="E98">
    <cfRule type="containsText" dxfId="9325" priority="215" operator="containsText" text="NON PAR">
      <formula>NOT(ISERROR(SEARCH("NON PAR",E98)))</formula>
    </cfRule>
    <cfRule type="containsText" dxfId="9324" priority="216" operator="containsText" text="PAR">
      <formula>NOT(ISERROR(SEARCH("PAR",E98)))</formula>
    </cfRule>
  </conditionalFormatting>
  <conditionalFormatting sqref="E98">
    <cfRule type="containsText" dxfId="9323" priority="214" operator="containsText" text="PAR">
      <formula>NOT(ISERROR(SEARCH("PAR",E98)))</formula>
    </cfRule>
  </conditionalFormatting>
  <conditionalFormatting sqref="E98">
    <cfRule type="containsText" dxfId="9322" priority="213" operator="containsText" text="NON PAR">
      <formula>NOT(ISERROR(SEARCH("NON PAR",E98)))</formula>
    </cfRule>
  </conditionalFormatting>
  <conditionalFormatting sqref="E98">
    <cfRule type="containsText" dxfId="9321" priority="212" operator="containsText" text="Non">
      <formula>NOT(ISERROR(SEARCH("Non",E98)))</formula>
    </cfRule>
  </conditionalFormatting>
  <conditionalFormatting sqref="E6:E9">
    <cfRule type="containsText" dxfId="9320" priority="210" operator="containsText" text="PAR">
      <formula>NOT(ISERROR(SEARCH("PAR",E6)))</formula>
    </cfRule>
  </conditionalFormatting>
  <conditionalFormatting sqref="E6:E9">
    <cfRule type="containsText" dxfId="9319" priority="209" operator="containsText" text="NON PAR">
      <formula>NOT(ISERROR(SEARCH("NON PAR",E6)))</formula>
    </cfRule>
  </conditionalFormatting>
  <conditionalFormatting sqref="E6:E9">
    <cfRule type="containsText" dxfId="9318" priority="207" operator="containsText" text="OON">
      <formula>NOT(ISERROR(SEARCH("OON",E6)))</formula>
    </cfRule>
    <cfRule type="containsText" dxfId="9317" priority="208" operator="containsText" text="Non">
      <formula>NOT(ISERROR(SEARCH("Non",E6)))</formula>
    </cfRule>
  </conditionalFormatting>
  <conditionalFormatting sqref="E8">
    <cfRule type="containsText" dxfId="9316" priority="211" operator="containsText" text="See Non-PAR">
      <formula>NOT(ISERROR(SEARCH("See Non-PAR",E8)))</formula>
    </cfRule>
  </conditionalFormatting>
  <conditionalFormatting sqref="E10:E13">
    <cfRule type="containsText" dxfId="9315" priority="205" operator="containsText" text="PAR">
      <formula>NOT(ISERROR(SEARCH("PAR",E10)))</formula>
    </cfRule>
  </conditionalFormatting>
  <conditionalFormatting sqref="E10:E13">
    <cfRule type="containsText" dxfId="9314" priority="204" operator="containsText" text="NON PAR">
      <formula>NOT(ISERROR(SEARCH("NON PAR",E10)))</formula>
    </cfRule>
  </conditionalFormatting>
  <conditionalFormatting sqref="E10:E13">
    <cfRule type="containsText" dxfId="9313" priority="202" operator="containsText" text="OON">
      <formula>NOT(ISERROR(SEARCH("OON",E10)))</formula>
    </cfRule>
    <cfRule type="containsText" dxfId="9312" priority="203" operator="containsText" text="Non">
      <formula>NOT(ISERROR(SEARCH("Non",E10)))</formula>
    </cfRule>
  </conditionalFormatting>
  <conditionalFormatting sqref="E12">
    <cfRule type="containsText" dxfId="9311" priority="206" operator="containsText" text="See Non-PAR">
      <formula>NOT(ISERROR(SEARCH("See Non-PAR",E12)))</formula>
    </cfRule>
  </conditionalFormatting>
  <conditionalFormatting sqref="E14:E26">
    <cfRule type="containsText" dxfId="9310" priority="201" operator="containsText" text="PAR">
      <formula>NOT(ISERROR(SEARCH("PAR",E14)))</formula>
    </cfRule>
  </conditionalFormatting>
  <conditionalFormatting sqref="E14:E26">
    <cfRule type="containsText" dxfId="9309" priority="200" operator="containsText" text="NON PAR">
      <formula>NOT(ISERROR(SEARCH("NON PAR",E14)))</formula>
    </cfRule>
  </conditionalFormatting>
  <conditionalFormatting sqref="E14:E26">
    <cfRule type="containsText" dxfId="9308" priority="198" operator="containsText" text="OON">
      <formula>NOT(ISERROR(SEARCH("OON",E14)))</formula>
    </cfRule>
    <cfRule type="containsText" dxfId="9307" priority="199" operator="containsText" text="Non">
      <formula>NOT(ISERROR(SEARCH("Non",E14)))</formula>
    </cfRule>
  </conditionalFormatting>
  <conditionalFormatting sqref="E27:E37 E39:E40">
    <cfRule type="containsText" dxfId="9306" priority="197" operator="containsText" text="PAR">
      <formula>NOT(ISERROR(SEARCH("PAR",E27)))</formula>
    </cfRule>
  </conditionalFormatting>
  <conditionalFormatting sqref="E27:E37 E39:E40">
    <cfRule type="containsText" dxfId="9305" priority="196" operator="containsText" text="NON PAR">
      <formula>NOT(ISERROR(SEARCH("NON PAR",E27)))</formula>
    </cfRule>
  </conditionalFormatting>
  <conditionalFormatting sqref="E27:E37 E39:E40">
    <cfRule type="containsText" dxfId="9304" priority="194" operator="containsText" text="OON">
      <formula>NOT(ISERROR(SEARCH("OON",E27)))</formula>
    </cfRule>
    <cfRule type="containsText" dxfId="9303" priority="195" operator="containsText" text="Non">
      <formula>NOT(ISERROR(SEARCH("Non",E27)))</formula>
    </cfRule>
  </conditionalFormatting>
  <conditionalFormatting sqref="E39:E40">
    <cfRule type="containsText" dxfId="9302" priority="193" operator="containsText" text="PAR">
      <formula>NOT(ISERROR(SEARCH("PAR",E39)))</formula>
    </cfRule>
  </conditionalFormatting>
  <conditionalFormatting sqref="E39:E40">
    <cfRule type="containsText" dxfId="9301" priority="192" operator="containsText" text="NON PAR">
      <formula>NOT(ISERROR(SEARCH("NON PAR",E39)))</formula>
    </cfRule>
  </conditionalFormatting>
  <conditionalFormatting sqref="E39:E40">
    <cfRule type="containsText" dxfId="9300" priority="190" operator="containsText" text="OON">
      <formula>NOT(ISERROR(SEARCH("OON",E39)))</formula>
    </cfRule>
    <cfRule type="containsText" dxfId="9299" priority="191" operator="containsText" text="Non">
      <formula>NOT(ISERROR(SEARCH("Non",E39)))</formula>
    </cfRule>
  </conditionalFormatting>
  <conditionalFormatting sqref="E118">
    <cfRule type="containsText" dxfId="9298" priority="189" operator="containsText" text="PAR">
      <formula>NOT(ISERROR(SEARCH("PAR",E118)))</formula>
    </cfRule>
  </conditionalFormatting>
  <conditionalFormatting sqref="E118">
    <cfRule type="containsText" dxfId="9297" priority="188" operator="containsText" text="NON PAR">
      <formula>NOT(ISERROR(SEARCH("NON PAR",E118)))</formula>
    </cfRule>
  </conditionalFormatting>
  <conditionalFormatting sqref="E118">
    <cfRule type="containsText" dxfId="9296" priority="186" operator="containsText" text="OON">
      <formula>NOT(ISERROR(SEARCH("OON",E118)))</formula>
    </cfRule>
    <cfRule type="containsText" dxfId="9295" priority="187" operator="containsText" text="Non">
      <formula>NOT(ISERROR(SEARCH("Non",E118)))</formula>
    </cfRule>
  </conditionalFormatting>
  <conditionalFormatting sqref="E83:E88">
    <cfRule type="containsText" dxfId="9294" priority="181" operator="containsText" text="OON">
      <formula>NOT(ISERROR(SEARCH("OON",E83)))</formula>
    </cfRule>
    <cfRule type="containsText" dxfId="9293" priority="182" operator="containsText" text="Non">
      <formula>NOT(ISERROR(SEARCH("Non",E83)))</formula>
    </cfRule>
  </conditionalFormatting>
  <conditionalFormatting sqref="E83:E88">
    <cfRule type="containsText" dxfId="9292" priority="183" operator="containsText" text="Non-Par">
      <formula>NOT(ISERROR(SEARCH("Non-Par",E83)))</formula>
    </cfRule>
    <cfRule type="containsText" dxfId="9291" priority="184" operator="containsText" text="PAR">
      <formula>NOT(ISERROR(SEARCH("PAR",E83)))</formula>
    </cfRule>
    <cfRule type="containsText" dxfId="9290" priority="185" operator="containsText" text="See Non-PAR">
      <formula>NOT(ISERROR(SEARCH("See Non-PAR",E83)))</formula>
    </cfRule>
  </conditionalFormatting>
  <conditionalFormatting sqref="E88">
    <cfRule type="containsText" dxfId="9289" priority="176" operator="containsText" text="OON">
      <formula>NOT(ISERROR(SEARCH("OON",E88)))</formula>
    </cfRule>
    <cfRule type="containsText" dxfId="9288" priority="177" operator="containsText" text="Non">
      <formula>NOT(ISERROR(SEARCH("Non",E88)))</formula>
    </cfRule>
  </conditionalFormatting>
  <conditionalFormatting sqref="E88">
    <cfRule type="containsText" dxfId="9287" priority="178" operator="containsText" text="Non-Par">
      <formula>NOT(ISERROR(SEARCH("Non-Par",E88)))</formula>
    </cfRule>
    <cfRule type="containsText" dxfId="9286" priority="179" operator="containsText" text="PAR">
      <formula>NOT(ISERROR(SEARCH("PAR",E88)))</formula>
    </cfRule>
    <cfRule type="containsText" dxfId="9285" priority="180" operator="containsText" text="See Non-PAR">
      <formula>NOT(ISERROR(SEARCH("See Non-PAR",E88)))</formula>
    </cfRule>
  </conditionalFormatting>
  <conditionalFormatting sqref="E88">
    <cfRule type="containsText" dxfId="9284" priority="171" operator="containsText" text="OON">
      <formula>NOT(ISERROR(SEARCH("OON",E88)))</formula>
    </cfRule>
    <cfRule type="containsText" dxfId="9283" priority="172" operator="containsText" text="Non">
      <formula>NOT(ISERROR(SEARCH("Non",E88)))</formula>
    </cfRule>
  </conditionalFormatting>
  <conditionalFormatting sqref="E88">
    <cfRule type="containsText" dxfId="9282" priority="173" operator="containsText" text="Non-Par">
      <formula>NOT(ISERROR(SEARCH("Non-Par",E88)))</formula>
    </cfRule>
    <cfRule type="containsText" dxfId="9281" priority="174" operator="containsText" text="PAR">
      <formula>NOT(ISERROR(SEARCH("PAR",E88)))</formula>
    </cfRule>
    <cfRule type="containsText" dxfId="9280" priority="175" operator="containsText" text="See Non-PAR">
      <formula>NOT(ISERROR(SEARCH("See Non-PAR",E88)))</formula>
    </cfRule>
  </conditionalFormatting>
  <conditionalFormatting sqref="E88">
    <cfRule type="containsText" dxfId="9279" priority="166" operator="containsText" text="OON">
      <formula>NOT(ISERROR(SEARCH("OON",E88)))</formula>
    </cfRule>
    <cfRule type="containsText" dxfId="9278" priority="167" operator="containsText" text="Non">
      <formula>NOT(ISERROR(SEARCH("Non",E88)))</formula>
    </cfRule>
  </conditionalFormatting>
  <conditionalFormatting sqref="E88">
    <cfRule type="containsText" dxfId="9277" priority="168" operator="containsText" text="Non-Par">
      <formula>NOT(ISERROR(SEARCH("Non-Par",E88)))</formula>
    </cfRule>
    <cfRule type="containsText" dxfId="9276" priority="169" operator="containsText" text="PAR">
      <formula>NOT(ISERROR(SEARCH("PAR",E88)))</formula>
    </cfRule>
    <cfRule type="containsText" dxfId="9275" priority="170" operator="containsText" text="See Non-PAR">
      <formula>NOT(ISERROR(SEARCH("See Non-PAR",E88)))</formula>
    </cfRule>
  </conditionalFormatting>
  <conditionalFormatting sqref="E88">
    <cfRule type="containsText" dxfId="9274" priority="161" operator="containsText" text="OON">
      <formula>NOT(ISERROR(SEARCH("OON",E88)))</formula>
    </cfRule>
    <cfRule type="containsText" dxfId="9273" priority="162" operator="containsText" text="Non">
      <formula>NOT(ISERROR(SEARCH("Non",E88)))</formula>
    </cfRule>
  </conditionalFormatting>
  <conditionalFormatting sqref="E88">
    <cfRule type="containsText" dxfId="9272" priority="163" operator="containsText" text="Non-Par">
      <formula>NOT(ISERROR(SEARCH("Non-Par",E88)))</formula>
    </cfRule>
    <cfRule type="containsText" dxfId="9271" priority="164" operator="containsText" text="PAR">
      <formula>NOT(ISERROR(SEARCH("PAR",E88)))</formula>
    </cfRule>
    <cfRule type="containsText" dxfId="9270" priority="165" operator="containsText" text="See Non-PAR">
      <formula>NOT(ISERROR(SEARCH("See Non-PAR",E88)))</formula>
    </cfRule>
  </conditionalFormatting>
  <conditionalFormatting sqref="E88">
    <cfRule type="containsText" dxfId="9269" priority="156" operator="containsText" text="OON">
      <formula>NOT(ISERROR(SEARCH("OON",E88)))</formula>
    </cfRule>
    <cfRule type="containsText" dxfId="9268" priority="157" operator="containsText" text="Non">
      <formula>NOT(ISERROR(SEARCH("Non",E88)))</formula>
    </cfRule>
  </conditionalFormatting>
  <conditionalFormatting sqref="E88">
    <cfRule type="containsText" dxfId="9267" priority="158" operator="containsText" text="Non-Par">
      <formula>NOT(ISERROR(SEARCH("Non-Par",E88)))</formula>
    </cfRule>
    <cfRule type="containsText" dxfId="9266" priority="159" operator="containsText" text="PAR">
      <formula>NOT(ISERROR(SEARCH("PAR",E88)))</formula>
    </cfRule>
    <cfRule type="containsText" dxfId="9265" priority="160" operator="containsText" text="See Non-PAR">
      <formula>NOT(ISERROR(SEARCH("See Non-PAR",E88)))</formula>
    </cfRule>
  </conditionalFormatting>
  <conditionalFormatting sqref="F170:H170">
    <cfRule type="containsText" dxfId="9264" priority="152" operator="containsText" text="OON">
      <formula>NOT(ISERROR(SEARCH("OON",F170)))</formula>
    </cfRule>
    <cfRule type="containsText" dxfId="9263" priority="153" operator="containsText" text="Non">
      <formula>NOT(ISERROR(SEARCH("Non",F170)))</formula>
    </cfRule>
  </conditionalFormatting>
  <conditionalFormatting sqref="F170:H170">
    <cfRule type="containsText" dxfId="9262" priority="154" operator="containsText" text="NON PAR">
      <formula>NOT(ISERROR(SEARCH("NON PAR",F170)))</formula>
    </cfRule>
    <cfRule type="containsText" dxfId="9261" priority="155" operator="containsText" text="PAR">
      <formula>NOT(ISERROR(SEARCH("PAR",F170)))</formula>
    </cfRule>
  </conditionalFormatting>
  <conditionalFormatting sqref="F170:H170">
    <cfRule type="containsText" dxfId="9260" priority="150" operator="containsText" text="NON PAR">
      <formula>NOT(ISERROR(SEARCH("NON PAR",F170)))</formula>
    </cfRule>
    <cfRule type="containsText" dxfId="9259" priority="151" operator="containsText" text="PAR">
      <formula>NOT(ISERROR(SEARCH("PAR",F170)))</formula>
    </cfRule>
  </conditionalFormatting>
  <conditionalFormatting sqref="F170:H170">
    <cfRule type="containsText" dxfId="9258" priority="149" operator="containsText" text="PAR">
      <formula>NOT(ISERROR(SEARCH("PAR",F170)))</formula>
    </cfRule>
  </conditionalFormatting>
  <conditionalFormatting sqref="F170:H170">
    <cfRule type="containsText" dxfId="9257" priority="148" operator="containsText" text="NON PAR">
      <formula>NOT(ISERROR(SEARCH("NON PAR",F170)))</formula>
    </cfRule>
  </conditionalFormatting>
  <conditionalFormatting sqref="G170:H170">
    <cfRule type="containsText" dxfId="9256" priority="145" operator="containsText" text="Non-Par">
      <formula>NOT(ISERROR(SEARCH("Non-Par",G170)))</formula>
    </cfRule>
    <cfRule type="containsText" dxfId="9255" priority="146" operator="containsText" text="PAR">
      <formula>NOT(ISERROR(SEARCH("PAR",G170)))</formula>
    </cfRule>
    <cfRule type="containsText" dxfId="9254" priority="147" operator="containsText" text="See Non-PAR">
      <formula>NOT(ISERROR(SEARCH("See Non-PAR",G170)))</formula>
    </cfRule>
  </conditionalFormatting>
  <conditionalFormatting sqref="C38:D38">
    <cfRule type="containsText" dxfId="9253" priority="138" operator="containsText" text="No Ref/No Auth Required">
      <formula>NOT(ISERROR(SEARCH("No Ref/No Auth Required",C38)))</formula>
    </cfRule>
  </conditionalFormatting>
  <conditionalFormatting sqref="C38:D38">
    <cfRule type="containsText" dxfId="9252" priority="139" operator="containsText" text="Referral Required">
      <formula>NOT(ISERROR(SEARCH("Referral Required",C38)))</formula>
    </cfRule>
    <cfRule type="containsText" dxfId="9251" priority="140" operator="containsText" text="Authorization Required">
      <formula>NOT(ISERROR(SEARCH("Authorization Required",C38)))</formula>
    </cfRule>
  </conditionalFormatting>
  <conditionalFormatting sqref="F38:H38">
    <cfRule type="containsText" dxfId="9250" priority="137" operator="containsText" text="NON PAR">
      <formula>NOT(ISERROR(SEARCH("NON PAR",F38)))</formula>
    </cfRule>
  </conditionalFormatting>
  <conditionalFormatting sqref="D38">
    <cfRule type="containsText" dxfId="9249" priority="136" operator="containsText" text="No Ref/No Auth Required">
      <formula>NOT(ISERROR(SEARCH("No Ref/No Auth Required",D38)))</formula>
    </cfRule>
  </conditionalFormatting>
  <conditionalFormatting sqref="D89">
    <cfRule type="containsText" dxfId="9248" priority="135" operator="containsText" text="No Ref/No Auth Required">
      <formula>NOT(ISERROR(SEARCH("No Ref/No Auth Required",D89)))</formula>
    </cfRule>
  </conditionalFormatting>
  <conditionalFormatting sqref="F110:H110">
    <cfRule type="containsText" dxfId="9247" priority="134" operator="containsText" text="NON PAR">
      <formula>NOT(ISERROR(SEARCH("NON PAR",F110)))</formula>
    </cfRule>
  </conditionalFormatting>
  <conditionalFormatting sqref="D110">
    <cfRule type="containsText" dxfId="9246" priority="133" operator="containsText" text="No Ref/No Auth Required">
      <formula>NOT(ISERROR(SEARCH("No Ref/No Auth Required",D110)))</formula>
    </cfRule>
  </conditionalFormatting>
  <conditionalFormatting sqref="E110">
    <cfRule type="containsText" dxfId="9245" priority="130" operator="containsText" text="Non-Par">
      <formula>NOT(ISERROR(SEARCH("Non-Par",E110)))</formula>
    </cfRule>
    <cfRule type="containsText" dxfId="9244" priority="131" operator="containsText" text="PAR">
      <formula>NOT(ISERROR(SEARCH("PAR",E110)))</formula>
    </cfRule>
    <cfRule type="containsText" dxfId="9243" priority="132" operator="containsText" text="See Non-PAR">
      <formula>NOT(ISERROR(SEARCH("See Non-PAR",E110)))</formula>
    </cfRule>
  </conditionalFormatting>
  <conditionalFormatting sqref="E110">
    <cfRule type="containsText" dxfId="9242" priority="128" operator="containsText" text="OON">
      <formula>NOT(ISERROR(SEARCH("OON",E110)))</formula>
    </cfRule>
    <cfRule type="containsText" dxfId="9241" priority="129" operator="containsText" text="Non">
      <formula>NOT(ISERROR(SEARCH("Non",E110)))</formula>
    </cfRule>
  </conditionalFormatting>
  <conditionalFormatting sqref="E110">
    <cfRule type="containsText" dxfId="9240" priority="126" operator="containsText" text="NON PAR">
      <formula>NOT(ISERROR(SEARCH("NON PAR",E110)))</formula>
    </cfRule>
    <cfRule type="containsText" dxfId="9239" priority="127" operator="containsText" text="PAR">
      <formula>NOT(ISERROR(SEARCH("PAR",E110)))</formula>
    </cfRule>
  </conditionalFormatting>
  <conditionalFormatting sqref="E110">
    <cfRule type="containsText" dxfId="9238" priority="125" operator="containsText" text="PAR">
      <formula>NOT(ISERROR(SEARCH("PAR",E110)))</formula>
    </cfRule>
  </conditionalFormatting>
  <conditionalFormatting sqref="E110">
    <cfRule type="containsText" dxfId="9237" priority="124" operator="containsText" text="NON PAR">
      <formula>NOT(ISERROR(SEARCH("NON PAR",E110)))</formula>
    </cfRule>
  </conditionalFormatting>
  <conditionalFormatting sqref="E110">
    <cfRule type="containsText" dxfId="9236" priority="123" operator="containsText" text="Non">
      <formula>NOT(ISERROR(SEARCH("Non",E110)))</formula>
    </cfRule>
  </conditionalFormatting>
  <conditionalFormatting sqref="E55">
    <cfRule type="containsText" dxfId="9235" priority="122" operator="containsText" text="PAR">
      <formula>NOT(ISERROR(SEARCH("PAR",E55)))</formula>
    </cfRule>
  </conditionalFormatting>
  <conditionalFormatting sqref="E55">
    <cfRule type="containsText" dxfId="9234" priority="121" operator="containsText" text="NON PAR">
      <formula>NOT(ISERROR(SEARCH("NON PAR",E55)))</formula>
    </cfRule>
  </conditionalFormatting>
  <conditionalFormatting sqref="E55">
    <cfRule type="containsText" dxfId="9233" priority="119" operator="containsText" text="OON">
      <formula>NOT(ISERROR(SEARCH("OON",E55)))</formula>
    </cfRule>
    <cfRule type="containsText" dxfId="9232" priority="120" operator="containsText" text="Non">
      <formula>NOT(ISERROR(SEARCH("Non",E55)))</formula>
    </cfRule>
  </conditionalFormatting>
  <conditionalFormatting sqref="E56">
    <cfRule type="containsText" dxfId="9231" priority="118" operator="containsText" text="PAR">
      <formula>NOT(ISERROR(SEARCH("PAR",E56)))</formula>
    </cfRule>
  </conditionalFormatting>
  <conditionalFormatting sqref="E56">
    <cfRule type="containsText" dxfId="9230" priority="117" operator="containsText" text="NON PAR">
      <formula>NOT(ISERROR(SEARCH("NON PAR",E56)))</formula>
    </cfRule>
  </conditionalFormatting>
  <conditionalFormatting sqref="E56">
    <cfRule type="containsText" dxfId="9229" priority="115" operator="containsText" text="OON">
      <formula>NOT(ISERROR(SEARCH("OON",E56)))</formula>
    </cfRule>
    <cfRule type="containsText" dxfId="9228" priority="116" operator="containsText" text="Non">
      <formula>NOT(ISERROR(SEARCH("Non",E56)))</formula>
    </cfRule>
  </conditionalFormatting>
  <conditionalFormatting sqref="E57">
    <cfRule type="containsText" dxfId="9227" priority="114" operator="containsText" text="PAR">
      <formula>NOT(ISERROR(SEARCH("PAR",E57)))</formula>
    </cfRule>
  </conditionalFormatting>
  <conditionalFormatting sqref="E57">
    <cfRule type="containsText" dxfId="9226" priority="113" operator="containsText" text="NON PAR">
      <formula>NOT(ISERROR(SEARCH("NON PAR",E57)))</formula>
    </cfRule>
  </conditionalFormatting>
  <conditionalFormatting sqref="E57">
    <cfRule type="containsText" dxfId="9225" priority="111" operator="containsText" text="OON">
      <formula>NOT(ISERROR(SEARCH("OON",E57)))</formula>
    </cfRule>
    <cfRule type="containsText" dxfId="9224" priority="112" operator="containsText" text="Non">
      <formula>NOT(ISERROR(SEARCH("Non",E57)))</formula>
    </cfRule>
  </conditionalFormatting>
  <conditionalFormatting sqref="E62:E63 E65:E67">
    <cfRule type="containsText" dxfId="9223" priority="110" operator="containsText" text="PAR">
      <formula>NOT(ISERROR(SEARCH("PAR",E62)))</formula>
    </cfRule>
  </conditionalFormatting>
  <conditionalFormatting sqref="E62:E63 E65:E67">
    <cfRule type="containsText" dxfId="9222" priority="109" operator="containsText" text="NON PAR">
      <formula>NOT(ISERROR(SEARCH("NON PAR",E62)))</formula>
    </cfRule>
  </conditionalFormatting>
  <conditionalFormatting sqref="E61:E67">
    <cfRule type="containsText" dxfId="9221" priority="107" operator="containsText" text="OON">
      <formula>NOT(ISERROR(SEARCH("OON",E61)))</formula>
    </cfRule>
    <cfRule type="containsText" dxfId="9220" priority="108" operator="containsText" text="Non">
      <formula>NOT(ISERROR(SEARCH("Non",E61)))</formula>
    </cfRule>
  </conditionalFormatting>
  <conditionalFormatting sqref="E59 E62">
    <cfRule type="containsText" dxfId="9219" priority="102" operator="containsText" text="Non-Par">
      <formula>NOT(ISERROR(SEARCH("Non-Par",E59)))</formula>
    </cfRule>
    <cfRule type="containsText" dxfId="9218" priority="103" operator="containsText" text="PAR">
      <formula>NOT(ISERROR(SEARCH("PAR",E59)))</formula>
    </cfRule>
    <cfRule type="containsText" dxfId="9217" priority="104" operator="containsText" text="See Non-PAR">
      <formula>NOT(ISERROR(SEARCH("See Non-PAR",E59)))</formula>
    </cfRule>
  </conditionalFormatting>
  <conditionalFormatting sqref="E60:E61 E63:E65">
    <cfRule type="containsText" dxfId="9216" priority="106" operator="containsText" text="PAR">
      <formula>NOT(ISERROR(SEARCH("PAR",E60)))</formula>
    </cfRule>
  </conditionalFormatting>
  <conditionalFormatting sqref="E60:E61 E63:E65">
    <cfRule type="containsText" dxfId="9215" priority="105" operator="containsText" text="NON PAR">
      <formula>NOT(ISERROR(SEARCH("NON PAR",E60)))</formula>
    </cfRule>
  </conditionalFormatting>
  <conditionalFormatting sqref="E59:E65">
    <cfRule type="containsText" dxfId="9214" priority="100" operator="containsText" text="OON">
      <formula>NOT(ISERROR(SEARCH("OON",E59)))</formula>
    </cfRule>
    <cfRule type="containsText" dxfId="9213" priority="101" operator="containsText" text="Non">
      <formula>NOT(ISERROR(SEARCH("Non",E59)))</formula>
    </cfRule>
  </conditionalFormatting>
  <conditionalFormatting sqref="E60">
    <cfRule type="containsText" dxfId="9212" priority="99" operator="containsText" text="PAR">
      <formula>NOT(ISERROR(SEARCH("PAR",E60)))</formula>
    </cfRule>
  </conditionalFormatting>
  <conditionalFormatting sqref="E60">
    <cfRule type="containsText" dxfId="9211" priority="98" operator="containsText" text="NON PAR">
      <formula>NOT(ISERROR(SEARCH("NON PAR",E60)))</formula>
    </cfRule>
  </conditionalFormatting>
  <conditionalFormatting sqref="E60">
    <cfRule type="containsText" dxfId="9210" priority="96" operator="containsText" text="OON">
      <formula>NOT(ISERROR(SEARCH("OON",E60)))</formula>
    </cfRule>
    <cfRule type="containsText" dxfId="9209" priority="97" operator="containsText" text="Non">
      <formula>NOT(ISERROR(SEARCH("Non",E60)))</formula>
    </cfRule>
  </conditionalFormatting>
  <conditionalFormatting sqref="E68">
    <cfRule type="containsText" dxfId="9208" priority="95" operator="containsText" text="PAR">
      <formula>NOT(ISERROR(SEARCH("PAR",E68)))</formula>
    </cfRule>
  </conditionalFormatting>
  <conditionalFormatting sqref="E68">
    <cfRule type="containsText" dxfId="9207" priority="94" operator="containsText" text="NON PAR">
      <formula>NOT(ISERROR(SEARCH("NON PAR",E68)))</formula>
    </cfRule>
  </conditionalFormatting>
  <conditionalFormatting sqref="E68:E70">
    <cfRule type="containsText" dxfId="9206" priority="89" operator="containsText" text="OON">
      <formula>NOT(ISERROR(SEARCH("OON",E68)))</formula>
    </cfRule>
    <cfRule type="containsText" dxfId="9205" priority="90" operator="containsText" text="Non">
      <formula>NOT(ISERROR(SEARCH("Non",E68)))</formula>
    </cfRule>
  </conditionalFormatting>
  <conditionalFormatting sqref="E69:E70">
    <cfRule type="containsText" dxfId="9204" priority="91" operator="containsText" text="Non-Par">
      <formula>NOT(ISERROR(SEARCH("Non-Par",E69)))</formula>
    </cfRule>
    <cfRule type="containsText" dxfId="9203" priority="92" operator="containsText" text="PAR">
      <formula>NOT(ISERROR(SEARCH("PAR",E69)))</formula>
    </cfRule>
    <cfRule type="containsText" dxfId="9202" priority="93" operator="containsText" text="See Non-PAR">
      <formula>NOT(ISERROR(SEARCH("See Non-PAR",E69)))</formula>
    </cfRule>
  </conditionalFormatting>
  <conditionalFormatting sqref="E72:E73">
    <cfRule type="containsText" dxfId="9201" priority="88" operator="containsText" text="PAR">
      <formula>NOT(ISERROR(SEARCH("PAR",E72)))</formula>
    </cfRule>
  </conditionalFormatting>
  <conditionalFormatting sqref="E72:E73">
    <cfRule type="containsText" dxfId="9200" priority="87" operator="containsText" text="NON PAR">
      <formula>NOT(ISERROR(SEARCH("NON PAR",E72)))</formula>
    </cfRule>
  </conditionalFormatting>
  <conditionalFormatting sqref="E72:E73">
    <cfRule type="containsText" dxfId="9199" priority="85" operator="containsText" text="OON">
      <formula>NOT(ISERROR(SEARCH("OON",E72)))</formula>
    </cfRule>
    <cfRule type="containsText" dxfId="9198" priority="86" operator="containsText" text="Non">
      <formula>NOT(ISERROR(SEARCH("Non",E72)))</formula>
    </cfRule>
  </conditionalFormatting>
  <conditionalFormatting sqref="E47:E52">
    <cfRule type="containsText" dxfId="9197" priority="80" operator="containsText" text="OON">
      <formula>NOT(ISERROR(SEARCH("OON",E47)))</formula>
    </cfRule>
    <cfRule type="containsText" dxfId="9196" priority="81" operator="containsText" text="Non">
      <formula>NOT(ISERROR(SEARCH("Non",E47)))</formula>
    </cfRule>
  </conditionalFormatting>
  <conditionalFormatting sqref="E47">
    <cfRule type="containsText" dxfId="9195" priority="82" operator="containsText" text="Non-Par">
      <formula>NOT(ISERROR(SEARCH("Non-Par",E47)))</formula>
    </cfRule>
    <cfRule type="containsText" dxfId="9194" priority="83" operator="containsText" text="PAR">
      <formula>NOT(ISERROR(SEARCH("PAR",E47)))</formula>
    </cfRule>
    <cfRule type="containsText" dxfId="9193" priority="84" operator="containsText" text="See Non-PAR">
      <formula>NOT(ISERROR(SEARCH("See Non-PAR",E47)))</formula>
    </cfRule>
  </conditionalFormatting>
  <conditionalFormatting sqref="F50">
    <cfRule type="containsText" dxfId="9192" priority="77" operator="containsText" text="Non-Par">
      <formula>NOT(ISERROR(SEARCH("Non-Par",F50)))</formula>
    </cfRule>
    <cfRule type="containsText" dxfId="9191" priority="78" operator="containsText" text="PAR">
      <formula>NOT(ISERROR(SEARCH("PAR",F50)))</formula>
    </cfRule>
    <cfRule type="containsText" dxfId="9190" priority="79" operator="containsText" text="See Non-PAR">
      <formula>NOT(ISERROR(SEARCH("See Non-PAR",F50)))</formula>
    </cfRule>
  </conditionalFormatting>
  <conditionalFormatting sqref="F52">
    <cfRule type="containsText" dxfId="9189" priority="74" operator="containsText" text="Non-Par">
      <formula>NOT(ISERROR(SEARCH("Non-Par",F52)))</formula>
    </cfRule>
    <cfRule type="containsText" dxfId="9188" priority="75" operator="containsText" text="PAR">
      <formula>NOT(ISERROR(SEARCH("PAR",F52)))</formula>
    </cfRule>
    <cfRule type="containsText" dxfId="9187" priority="76" operator="containsText" text="See Non-PAR">
      <formula>NOT(ISERROR(SEARCH("See Non-PAR",F52)))</formula>
    </cfRule>
  </conditionalFormatting>
  <conditionalFormatting sqref="F54">
    <cfRule type="containsText" dxfId="9186" priority="71" operator="containsText" text="Non-Par">
      <formula>NOT(ISERROR(SEARCH("Non-Par",F54)))</formula>
    </cfRule>
    <cfRule type="containsText" dxfId="9185" priority="72" operator="containsText" text="PAR">
      <formula>NOT(ISERROR(SEARCH("PAR",F54)))</formula>
    </cfRule>
    <cfRule type="containsText" dxfId="9184" priority="73" operator="containsText" text="See Non-PAR">
      <formula>NOT(ISERROR(SEARCH("See Non-PAR",F54)))</formula>
    </cfRule>
  </conditionalFormatting>
  <conditionalFormatting sqref="E52">
    <cfRule type="containsText" dxfId="9183" priority="70" operator="containsText" text="PAR">
      <formula>NOT(ISERROR(SEARCH("PAR",E52)))</formula>
    </cfRule>
  </conditionalFormatting>
  <conditionalFormatting sqref="E52">
    <cfRule type="containsText" dxfId="9182" priority="69" operator="containsText" text="NON PAR">
      <formula>NOT(ISERROR(SEARCH("NON PAR",E52)))</formula>
    </cfRule>
  </conditionalFormatting>
  <conditionalFormatting sqref="E45">
    <cfRule type="containsText" dxfId="9181" priority="67" operator="containsText" text="OON">
      <formula>NOT(ISERROR(SEARCH("OON",E45)))</formula>
    </cfRule>
    <cfRule type="containsText" dxfId="9180" priority="68" operator="containsText" text="Non">
      <formula>NOT(ISERROR(SEARCH("Non",E45)))</formula>
    </cfRule>
  </conditionalFormatting>
  <conditionalFormatting sqref="E46">
    <cfRule type="containsText" dxfId="9179" priority="62" operator="containsText" text="OON">
      <formula>NOT(ISERROR(SEARCH("OON",E46)))</formula>
    </cfRule>
    <cfRule type="containsText" dxfId="9178" priority="63" operator="containsText" text="Non">
      <formula>NOT(ISERROR(SEARCH("Non",E46)))</formula>
    </cfRule>
  </conditionalFormatting>
  <conditionalFormatting sqref="E46">
    <cfRule type="containsText" dxfId="9177" priority="64" operator="containsText" text="Non-Par">
      <formula>NOT(ISERROR(SEARCH("Non-Par",E46)))</formula>
    </cfRule>
    <cfRule type="containsText" dxfId="9176" priority="65" operator="containsText" text="PAR">
      <formula>NOT(ISERROR(SEARCH("PAR",E46)))</formula>
    </cfRule>
    <cfRule type="containsText" dxfId="9175" priority="66" operator="containsText" text="See Non-PAR">
      <formula>NOT(ISERROR(SEARCH("See Non-PAR",E46)))</formula>
    </cfRule>
  </conditionalFormatting>
  <conditionalFormatting sqref="B178">
    <cfRule type="containsText" dxfId="9174" priority="58" operator="containsText" text="Self">
      <formula>NOT(ISERROR(SEARCH("Self",B178)))</formula>
    </cfRule>
  </conditionalFormatting>
  <conditionalFormatting sqref="C178">
    <cfRule type="containsText" dxfId="9173" priority="59" operator="containsText" text="Referral Required">
      <formula>NOT(ISERROR(SEARCH("Referral Required",C178)))</formula>
    </cfRule>
    <cfRule type="containsText" dxfId="9172" priority="60" operator="containsText" text="Authorization Required">
      <formula>NOT(ISERROR(SEARCH("Authorization Required",C178)))</formula>
    </cfRule>
    <cfRule type="containsText" dxfId="9171" priority="61" operator="containsText" text="No Ref/No Auth Required">
      <formula>NOT(ISERROR(SEARCH("No Ref/No Auth Required",C178)))</formula>
    </cfRule>
  </conditionalFormatting>
  <conditionalFormatting sqref="E178:H178">
    <cfRule type="containsText" dxfId="9170" priority="54" operator="containsText" text="OON">
      <formula>NOT(ISERROR(SEARCH("OON",E178)))</formula>
    </cfRule>
    <cfRule type="containsText" dxfId="9169" priority="55" operator="containsText" text="Non">
      <formula>NOT(ISERROR(SEARCH("Non",E178)))</formula>
    </cfRule>
  </conditionalFormatting>
  <conditionalFormatting sqref="E178:H178">
    <cfRule type="containsText" dxfId="9168" priority="56" operator="containsText" text="NON PAR">
      <formula>NOT(ISERROR(SEARCH("NON PAR",E178)))</formula>
    </cfRule>
    <cfRule type="containsText" dxfId="9167" priority="57" operator="containsText" text="PAR">
      <formula>NOT(ISERROR(SEARCH("PAR",E178)))</formula>
    </cfRule>
  </conditionalFormatting>
  <conditionalFormatting sqref="E178:H178">
    <cfRule type="containsText" dxfId="9166" priority="52" operator="containsText" text="NON PAR">
      <formula>NOT(ISERROR(SEARCH("NON PAR",E178)))</formula>
    </cfRule>
    <cfRule type="containsText" dxfId="9165" priority="53" operator="containsText" text="PAR">
      <formula>NOT(ISERROR(SEARCH("PAR",E178)))</formula>
    </cfRule>
  </conditionalFormatting>
  <conditionalFormatting sqref="E178:H178">
    <cfRule type="containsText" dxfId="9164" priority="51" operator="containsText" text="PAR">
      <formula>NOT(ISERROR(SEARCH("PAR",E178)))</formula>
    </cfRule>
  </conditionalFormatting>
  <conditionalFormatting sqref="E178:H178">
    <cfRule type="containsText" dxfId="9163" priority="50" operator="containsText" text="NON PAR">
      <formula>NOT(ISERROR(SEARCH("NON PAR",E178)))</formula>
    </cfRule>
  </conditionalFormatting>
  <conditionalFormatting sqref="E114">
    <cfRule type="containsText" dxfId="9162" priority="48" operator="containsText" text="OON">
      <formula>NOT(ISERROR(SEARCH("OON",E114)))</formula>
    </cfRule>
    <cfRule type="containsText" dxfId="9161" priority="49" operator="containsText" text="Non">
      <formula>NOT(ISERROR(SEARCH("Non",E114)))</formula>
    </cfRule>
  </conditionalFormatting>
  <conditionalFormatting sqref="B161">
    <cfRule type="containsText" dxfId="9160" priority="45" operator="containsText" text="Self Pay">
      <formula>NOT(ISERROR(SEARCH("Self Pay",B161)))</formula>
    </cfRule>
  </conditionalFormatting>
  <conditionalFormatting sqref="B166">
    <cfRule type="containsText" dxfId="9159" priority="44" operator="containsText" text="Self Pay">
      <formula>NOT(ISERROR(SEARCH("Self Pay",B166)))</formula>
    </cfRule>
  </conditionalFormatting>
  <conditionalFormatting sqref="B167">
    <cfRule type="containsText" dxfId="9158" priority="43" operator="containsText" text="Self Pay">
      <formula>NOT(ISERROR(SEARCH("Self Pay",B167)))</formula>
    </cfRule>
  </conditionalFormatting>
  <conditionalFormatting sqref="B168">
    <cfRule type="containsText" dxfId="9157" priority="42" operator="containsText" text="Self Pay">
      <formula>NOT(ISERROR(SEARCH("Self Pay",B168)))</formula>
    </cfRule>
  </conditionalFormatting>
  <conditionalFormatting sqref="B162">
    <cfRule type="containsText" dxfId="9156" priority="41" operator="containsText" text="Self Pay">
      <formula>NOT(ISERROR(SEARCH("Self Pay",B162)))</formula>
    </cfRule>
  </conditionalFormatting>
  <conditionalFormatting sqref="B164">
    <cfRule type="containsText" dxfId="9155" priority="40" operator="containsText" text="Self">
      <formula>NOT(ISERROR(SEARCH("Self",B164)))</formula>
    </cfRule>
  </conditionalFormatting>
  <conditionalFormatting sqref="B5">
    <cfRule type="containsText" dxfId="9154" priority="39" operator="containsText" text="Self Pay">
      <formula>NOT(ISERROR(SEARCH("Self Pay",B5)))</formula>
    </cfRule>
  </conditionalFormatting>
  <conditionalFormatting sqref="B3">
    <cfRule type="containsText" dxfId="9153" priority="38" operator="containsText" text="Self Pay">
      <formula>NOT(ISERROR(SEARCH("Self Pay",B3)))</formula>
    </cfRule>
  </conditionalFormatting>
  <conditionalFormatting sqref="E2:E5">
    <cfRule type="containsText" dxfId="9152" priority="37" operator="containsText" text="PAR">
      <formula>NOT(ISERROR(SEARCH("PAR",E2)))</formula>
    </cfRule>
  </conditionalFormatting>
  <conditionalFormatting sqref="E2:E5">
    <cfRule type="containsText" dxfId="9151" priority="36" operator="containsText" text="NON PAR">
      <formula>NOT(ISERROR(SEARCH("NON PAR",E2)))</formula>
    </cfRule>
  </conditionalFormatting>
  <conditionalFormatting sqref="E2:E5">
    <cfRule type="containsText" dxfId="9150" priority="34" operator="containsText" text="OON">
      <formula>NOT(ISERROR(SEARCH("OON",E2)))</formula>
    </cfRule>
    <cfRule type="containsText" dxfId="9149" priority="35" operator="containsText" text="Non">
      <formula>NOT(ISERROR(SEARCH("Non",E2)))</formula>
    </cfRule>
  </conditionalFormatting>
  <conditionalFormatting sqref="E97:E98">
    <cfRule type="containsText" dxfId="9148" priority="30" operator="containsText" text="NON PAR">
      <formula>NOT(ISERROR(SEARCH("NON PAR",E97)))</formula>
    </cfRule>
  </conditionalFormatting>
  <conditionalFormatting sqref="E97:E98">
    <cfRule type="containsText" dxfId="9147" priority="33" operator="containsText" text="PAR">
      <formula>NOT(ISERROR(SEARCH("PAR",E97)))</formula>
    </cfRule>
  </conditionalFormatting>
  <conditionalFormatting sqref="E97:E98">
    <cfRule type="containsText" dxfId="9146" priority="31" operator="containsText" text="OON">
      <formula>NOT(ISERROR(SEARCH("OON",E97)))</formula>
    </cfRule>
    <cfRule type="containsText" dxfId="9145" priority="32" operator="containsText" text="Non">
      <formula>NOT(ISERROR(SEARCH("Non",E97)))</formula>
    </cfRule>
  </conditionalFormatting>
  <conditionalFormatting sqref="E129">
    <cfRule type="containsText" dxfId="9144" priority="29" operator="containsText" text="NON PAR">
      <formula>NOT(ISERROR(SEARCH("NON PAR",E129)))</formula>
    </cfRule>
  </conditionalFormatting>
  <conditionalFormatting sqref="E133">
    <cfRule type="containsText" dxfId="9143" priority="26" operator="containsText" text="Non-Par">
      <formula>NOT(ISERROR(SEARCH("Non-Par",E133)))</formula>
    </cfRule>
    <cfRule type="containsText" dxfId="9142" priority="27" operator="containsText" text="PAR">
      <formula>NOT(ISERROR(SEARCH("PAR",E133)))</formula>
    </cfRule>
    <cfRule type="containsText" dxfId="9141" priority="28" operator="containsText" text="See Non-PAR">
      <formula>NOT(ISERROR(SEARCH("See Non-PAR",E133)))</formula>
    </cfRule>
  </conditionalFormatting>
  <conditionalFormatting sqref="E136">
    <cfRule type="containsText" dxfId="9140" priority="25" operator="containsText" text="NON PAR">
      <formula>NOT(ISERROR(SEARCH("NON PAR",E136)))</formula>
    </cfRule>
  </conditionalFormatting>
  <conditionalFormatting sqref="E135">
    <cfRule type="containsText" dxfId="9139" priority="22" operator="containsText" text="Non-Par">
      <formula>NOT(ISERROR(SEARCH("Non-Par",E135)))</formula>
    </cfRule>
    <cfRule type="containsText" dxfId="9138" priority="23" operator="containsText" text="PAR">
      <formula>NOT(ISERROR(SEARCH("PAR",E135)))</formula>
    </cfRule>
    <cfRule type="containsText" dxfId="9137" priority="24" operator="containsText" text="See Non-PAR">
      <formula>NOT(ISERROR(SEARCH("See Non-PAR",E135)))</formula>
    </cfRule>
  </conditionalFormatting>
  <conditionalFormatting sqref="E138">
    <cfRule type="containsText" dxfId="9136" priority="21" operator="containsText" text="NON PAR">
      <formula>NOT(ISERROR(SEARCH("NON PAR",E138)))</formula>
    </cfRule>
  </conditionalFormatting>
  <conditionalFormatting sqref="E137">
    <cfRule type="containsText" dxfId="9135" priority="18" operator="containsText" text="Non-Par">
      <formula>NOT(ISERROR(SEARCH("Non-Par",E137)))</formula>
    </cfRule>
    <cfRule type="containsText" dxfId="9134" priority="19" operator="containsText" text="PAR">
      <formula>NOT(ISERROR(SEARCH("PAR",E137)))</formula>
    </cfRule>
    <cfRule type="containsText" dxfId="9133" priority="20" operator="containsText" text="See Non-PAR">
      <formula>NOT(ISERROR(SEARCH("See Non-PAR",E137)))</formula>
    </cfRule>
  </conditionalFormatting>
  <conditionalFormatting sqref="E141">
    <cfRule type="containsText" dxfId="9132" priority="17" operator="containsText" text="NON PAR">
      <formula>NOT(ISERROR(SEARCH("NON PAR",E141)))</formula>
    </cfRule>
  </conditionalFormatting>
  <conditionalFormatting sqref="E140">
    <cfRule type="containsText" dxfId="9131" priority="14" operator="containsText" text="Non-Par">
      <formula>NOT(ISERROR(SEARCH("Non-Par",E140)))</formula>
    </cfRule>
    <cfRule type="containsText" dxfId="9130" priority="15" operator="containsText" text="PAR">
      <formula>NOT(ISERROR(SEARCH("PAR",E140)))</formula>
    </cfRule>
    <cfRule type="containsText" dxfId="9129" priority="16" operator="containsText" text="See Non-PAR">
      <formula>NOT(ISERROR(SEARCH("See Non-PAR",E140)))</formula>
    </cfRule>
  </conditionalFormatting>
  <conditionalFormatting sqref="E143">
    <cfRule type="containsText" dxfId="9128" priority="13" operator="containsText" text="NON PAR">
      <formula>NOT(ISERROR(SEARCH("NON PAR",E143)))</formula>
    </cfRule>
  </conditionalFormatting>
  <conditionalFormatting sqref="E142">
    <cfRule type="containsText" dxfId="9127" priority="10" operator="containsText" text="Non-Par">
      <formula>NOT(ISERROR(SEARCH("Non-Par",E142)))</formula>
    </cfRule>
    <cfRule type="containsText" dxfId="9126" priority="11" operator="containsText" text="PAR">
      <formula>NOT(ISERROR(SEARCH("PAR",E142)))</formula>
    </cfRule>
    <cfRule type="containsText" dxfId="9125" priority="12" operator="containsText" text="See Non-PAR">
      <formula>NOT(ISERROR(SEARCH("See Non-PAR",E142)))</formula>
    </cfRule>
  </conditionalFormatting>
  <conditionalFormatting sqref="E152">
    <cfRule type="containsText" dxfId="9124" priority="9" operator="containsText" text="NON PAR">
      <formula>NOT(ISERROR(SEARCH("NON PAR",E152)))</formula>
    </cfRule>
  </conditionalFormatting>
  <conditionalFormatting sqref="E151">
    <cfRule type="containsText" dxfId="9123" priority="6" operator="containsText" text="Non-Par">
      <formula>NOT(ISERROR(SEARCH("Non-Par",E151)))</formula>
    </cfRule>
    <cfRule type="containsText" dxfId="9122" priority="7" operator="containsText" text="PAR">
      <formula>NOT(ISERROR(SEARCH("PAR",E151)))</formula>
    </cfRule>
    <cfRule type="containsText" dxfId="9121" priority="8" operator="containsText" text="See Non-PAR">
      <formula>NOT(ISERROR(SEARCH("See Non-PAR",E151)))</formula>
    </cfRule>
  </conditionalFormatting>
  <conditionalFormatting sqref="E155">
    <cfRule type="containsText" dxfId="9120" priority="3" operator="containsText" text="Non-Par">
      <formula>NOT(ISERROR(SEARCH("Non-Par",E155)))</formula>
    </cfRule>
    <cfRule type="containsText" dxfId="9119" priority="4" operator="containsText" text="PAR">
      <formula>NOT(ISERROR(SEARCH("PAR",E155)))</formula>
    </cfRule>
    <cfRule type="containsText" dxfId="9118" priority="5" operator="containsText" text="See Non-PAR">
      <formula>NOT(ISERROR(SEARCH("See Non-PAR",E155)))</formula>
    </cfRule>
  </conditionalFormatting>
  <conditionalFormatting sqref="E165:E169 E161:E163 E158">
    <cfRule type="containsText" dxfId="9117" priority="1" operator="containsText" text="NON PAR">
      <formula>NOT(ISERROR(SEARCH("NON PAR",E158)))</formula>
    </cfRule>
    <cfRule type="containsText" dxfId="9116"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53"/>
  <sheetViews>
    <sheetView workbookViewId="0">
      <pane ySplit="1" topLeftCell="A22" activePane="bottomLeft" state="frozen"/>
      <selection pane="bottomLeft" activeCell="C191" sqref="C19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1987</v>
      </c>
      <c r="F1" s="234" t="s">
        <v>1988</v>
      </c>
      <c r="G1" s="335" t="s">
        <v>1989</v>
      </c>
      <c r="H1" s="335" t="s">
        <v>1990</v>
      </c>
      <c r="I1" s="335" t="s">
        <v>1991</v>
      </c>
      <c r="J1" s="336" t="s">
        <v>1992</v>
      </c>
      <c r="K1" s="234" t="s">
        <v>1993</v>
      </c>
      <c r="L1" s="234" t="s">
        <v>1994</v>
      </c>
      <c r="M1" s="335" t="s">
        <v>1995</v>
      </c>
    </row>
    <row r="2" spans="1:15" ht="14.45">
      <c r="A2" s="134" t="s">
        <v>1996</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1016</v>
      </c>
      <c r="B3" s="134"/>
      <c r="C3" s="54" t="s">
        <v>104</v>
      </c>
      <c r="D3" s="107" t="s">
        <v>105</v>
      </c>
      <c r="E3" s="53" t="s">
        <v>2</v>
      </c>
      <c r="F3" s="53" t="s">
        <v>2</v>
      </c>
      <c r="G3" s="53" t="s">
        <v>2</v>
      </c>
      <c r="H3" s="53" t="s">
        <v>2</v>
      </c>
      <c r="I3" s="53" t="s">
        <v>2</v>
      </c>
      <c r="J3" s="53" t="s">
        <v>2</v>
      </c>
      <c r="K3" s="53" t="s">
        <v>2</v>
      </c>
      <c r="L3" s="53" t="s">
        <v>2</v>
      </c>
      <c r="M3" s="53" t="s">
        <v>2</v>
      </c>
    </row>
    <row r="4" spans="1:15" ht="14.45">
      <c r="A4" s="134" t="s">
        <v>1997</v>
      </c>
      <c r="B4" s="134"/>
      <c r="C4" s="53" t="s">
        <v>107</v>
      </c>
      <c r="D4" s="107" t="s">
        <v>105</v>
      </c>
      <c r="E4" s="53" t="s">
        <v>2</v>
      </c>
      <c r="F4" s="53" t="s">
        <v>2</v>
      </c>
      <c r="G4" s="53" t="s">
        <v>2</v>
      </c>
      <c r="H4" s="53" t="s">
        <v>2</v>
      </c>
      <c r="I4" s="53" t="s">
        <v>2</v>
      </c>
      <c r="J4" s="53" t="s">
        <v>2</v>
      </c>
      <c r="K4" s="53" t="s">
        <v>2</v>
      </c>
      <c r="L4" s="53" t="s">
        <v>2</v>
      </c>
      <c r="M4" s="53" t="s">
        <v>2</v>
      </c>
    </row>
    <row r="5" spans="1:15" ht="14.45">
      <c r="A5" s="134" t="s">
        <v>1017</v>
      </c>
      <c r="B5" s="134"/>
      <c r="C5" s="54" t="s">
        <v>104</v>
      </c>
      <c r="D5" s="107" t="s">
        <v>105</v>
      </c>
      <c r="E5" s="53" t="s">
        <v>2</v>
      </c>
      <c r="F5" s="53" t="s">
        <v>2</v>
      </c>
      <c r="G5" s="53" t="s">
        <v>2</v>
      </c>
      <c r="H5" s="53" t="s">
        <v>2</v>
      </c>
      <c r="I5" s="53" t="s">
        <v>2</v>
      </c>
      <c r="J5" s="53" t="s">
        <v>2</v>
      </c>
      <c r="K5" s="53" t="s">
        <v>2</v>
      </c>
      <c r="L5" s="53" t="s">
        <v>2</v>
      </c>
      <c r="M5" s="53" t="s">
        <v>2</v>
      </c>
    </row>
    <row r="6" spans="1:15" ht="14.45">
      <c r="A6" s="134" t="s">
        <v>1998</v>
      </c>
      <c r="B6" s="134"/>
      <c r="C6" s="53" t="s">
        <v>107</v>
      </c>
      <c r="D6" s="107" t="s">
        <v>105</v>
      </c>
      <c r="E6" s="53" t="s">
        <v>2</v>
      </c>
      <c r="F6" s="53" t="s">
        <v>2</v>
      </c>
      <c r="G6" s="53" t="s">
        <v>2</v>
      </c>
      <c r="H6" s="53" t="s">
        <v>2</v>
      </c>
      <c r="I6" s="53" t="s">
        <v>2</v>
      </c>
      <c r="J6" s="53" t="s">
        <v>2</v>
      </c>
      <c r="K6" s="53" t="s">
        <v>2</v>
      </c>
      <c r="L6" s="53" t="s">
        <v>2</v>
      </c>
      <c r="M6" s="53" t="s">
        <v>2</v>
      </c>
    </row>
    <row r="7" spans="1:15" ht="14.45">
      <c r="A7" s="134" t="s">
        <v>549</v>
      </c>
      <c r="B7" s="134"/>
      <c r="C7" s="54" t="s">
        <v>550</v>
      </c>
      <c r="D7" s="107" t="s">
        <v>105</v>
      </c>
      <c r="E7" s="53" t="s">
        <v>2</v>
      </c>
      <c r="F7" s="53" t="s">
        <v>2</v>
      </c>
      <c r="G7" s="53" t="s">
        <v>2</v>
      </c>
      <c r="H7" s="53" t="s">
        <v>2</v>
      </c>
      <c r="I7" s="53" t="s">
        <v>2</v>
      </c>
      <c r="J7" s="53" t="s">
        <v>2</v>
      </c>
      <c r="K7" s="53" t="s">
        <v>2</v>
      </c>
      <c r="L7" s="53" t="s">
        <v>2</v>
      </c>
      <c r="M7" s="53" t="s">
        <v>2</v>
      </c>
    </row>
    <row r="8" spans="1:15" ht="14.45">
      <c r="A8" s="134" t="s">
        <v>1018</v>
      </c>
      <c r="B8" s="134"/>
      <c r="C8" s="54" t="s">
        <v>104</v>
      </c>
      <c r="D8" s="107" t="s">
        <v>105</v>
      </c>
      <c r="E8" s="53" t="s">
        <v>2</v>
      </c>
      <c r="F8" s="53" t="s">
        <v>2</v>
      </c>
      <c r="G8" s="53" t="s">
        <v>2</v>
      </c>
      <c r="H8" s="53" t="s">
        <v>2</v>
      </c>
      <c r="I8" s="53" t="s">
        <v>2</v>
      </c>
      <c r="J8" s="53" t="s">
        <v>2</v>
      </c>
      <c r="K8" s="53" t="s">
        <v>2</v>
      </c>
      <c r="L8" s="53" t="s">
        <v>2</v>
      </c>
      <c r="M8" s="53" t="s">
        <v>2</v>
      </c>
    </row>
    <row r="9" spans="1:15" ht="14.45">
      <c r="A9" s="134" t="s">
        <v>551</v>
      </c>
      <c r="B9" s="134"/>
      <c r="C9" s="107" t="s">
        <v>552</v>
      </c>
      <c r="D9" s="107" t="s">
        <v>105</v>
      </c>
      <c r="E9" s="53" t="s">
        <v>2</v>
      </c>
      <c r="F9" s="53" t="s">
        <v>2</v>
      </c>
      <c r="G9" s="53" t="s">
        <v>2</v>
      </c>
      <c r="H9" s="53" t="s">
        <v>2</v>
      </c>
      <c r="I9" s="53" t="s">
        <v>2</v>
      </c>
      <c r="J9" s="53" t="s">
        <v>2</v>
      </c>
      <c r="K9" s="53" t="s">
        <v>2</v>
      </c>
      <c r="L9" s="53" t="s">
        <v>2</v>
      </c>
      <c r="M9" s="53" t="s">
        <v>2</v>
      </c>
    </row>
    <row r="10" spans="1:15" ht="14.45">
      <c r="A10" s="134" t="s">
        <v>1999</v>
      </c>
      <c r="B10" s="134"/>
      <c r="C10" s="107" t="s">
        <v>2000</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579</v>
      </c>
      <c r="D11" s="107" t="s">
        <v>105</v>
      </c>
      <c r="E11" s="53" t="s">
        <v>2</v>
      </c>
      <c r="F11" s="53" t="s">
        <v>2</v>
      </c>
      <c r="G11" s="53" t="s">
        <v>2</v>
      </c>
      <c r="H11" s="53" t="s">
        <v>2</v>
      </c>
      <c r="I11" s="53" t="s">
        <v>2</v>
      </c>
      <c r="J11" s="53" t="s">
        <v>2</v>
      </c>
      <c r="K11" s="53" t="s">
        <v>2</v>
      </c>
      <c r="L11" s="53" t="s">
        <v>2</v>
      </c>
      <c r="M11" s="53" t="s">
        <v>2</v>
      </c>
    </row>
    <row r="12" spans="1:15" ht="14.45">
      <c r="A12" s="133" t="s">
        <v>580</v>
      </c>
      <c r="B12" s="134"/>
      <c r="C12" s="20" t="s">
        <v>581</v>
      </c>
      <c r="D12" s="107" t="s">
        <v>105</v>
      </c>
      <c r="E12" s="53" t="s">
        <v>2</v>
      </c>
      <c r="F12" s="53" t="s">
        <v>2</v>
      </c>
      <c r="G12" s="53" t="s">
        <v>2</v>
      </c>
      <c r="H12" s="53" t="s">
        <v>2</v>
      </c>
      <c r="I12" s="53" t="s">
        <v>2</v>
      </c>
      <c r="J12" s="53" t="s">
        <v>2</v>
      </c>
      <c r="K12" s="53" t="s">
        <v>2</v>
      </c>
      <c r="L12" s="53" t="s">
        <v>2</v>
      </c>
      <c r="M12" s="53" t="s">
        <v>2</v>
      </c>
    </row>
    <row r="13" spans="1:15" ht="14.45">
      <c r="A13" s="133" t="s">
        <v>582</v>
      </c>
      <c r="B13" s="137"/>
      <c r="C13" s="48" t="s">
        <v>583</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1019</v>
      </c>
      <c r="D14" s="107" t="s">
        <v>105</v>
      </c>
      <c r="E14" s="53" t="s">
        <v>2</v>
      </c>
      <c r="F14" s="53" t="s">
        <v>2</v>
      </c>
      <c r="G14" s="53" t="s">
        <v>2</v>
      </c>
      <c r="H14" s="53" t="s">
        <v>2</v>
      </c>
      <c r="I14" s="53" t="s">
        <v>2</v>
      </c>
      <c r="J14" s="53" t="s">
        <v>2</v>
      </c>
      <c r="K14" s="53" t="s">
        <v>2</v>
      </c>
      <c r="L14" s="53" t="s">
        <v>2</v>
      </c>
      <c r="M14" s="53" t="s">
        <v>2</v>
      </c>
    </row>
    <row r="15" spans="1:15" ht="14.45">
      <c r="A15" s="133" t="s">
        <v>585</v>
      </c>
      <c r="B15" s="137"/>
      <c r="C15" s="48" t="s">
        <v>586</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587</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588</v>
      </c>
      <c r="D17" s="107" t="s">
        <v>429</v>
      </c>
      <c r="E17" s="53" t="s">
        <v>2</v>
      </c>
      <c r="F17" s="53" t="s">
        <v>2</v>
      </c>
      <c r="G17" s="53" t="s">
        <v>2</v>
      </c>
      <c r="H17" s="53" t="s">
        <v>2</v>
      </c>
      <c r="I17" s="53" t="s">
        <v>2</v>
      </c>
      <c r="J17" s="53" t="s">
        <v>2</v>
      </c>
      <c r="K17" s="53" t="s">
        <v>2</v>
      </c>
      <c r="L17" s="53" t="s">
        <v>2</v>
      </c>
      <c r="M17" s="53" t="s">
        <v>2</v>
      </c>
    </row>
    <row r="18" spans="1:14" ht="14.45">
      <c r="A18" s="199" t="s">
        <v>125</v>
      </c>
      <c r="B18" s="137"/>
      <c r="C18" s="48" t="s">
        <v>589</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590</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591</v>
      </c>
      <c r="D20" s="107" t="s">
        <v>429</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357</v>
      </c>
      <c r="D22" s="107" t="s">
        <v>155</v>
      </c>
      <c r="E22" s="53" t="s">
        <v>6</v>
      </c>
      <c r="F22" s="53" t="s">
        <v>6</v>
      </c>
      <c r="G22" s="53" t="s">
        <v>6</v>
      </c>
      <c r="H22" s="53" t="s">
        <v>6</v>
      </c>
      <c r="I22" s="53" t="s">
        <v>6</v>
      </c>
      <c r="J22" s="53" t="s">
        <v>6</v>
      </c>
      <c r="K22" s="53" t="s">
        <v>6</v>
      </c>
      <c r="L22" s="53" t="s">
        <v>6</v>
      </c>
      <c r="M22" s="53" t="s">
        <v>6</v>
      </c>
    </row>
    <row r="23" spans="1:14" ht="14.45">
      <c r="A23" s="133" t="s">
        <v>160</v>
      </c>
      <c r="B23" s="133"/>
      <c r="C23" s="107" t="s">
        <v>357</v>
      </c>
      <c r="D23" s="107" t="s">
        <v>155</v>
      </c>
      <c r="E23" s="53" t="s">
        <v>6</v>
      </c>
      <c r="F23" s="53" t="s">
        <v>6</v>
      </c>
      <c r="G23" s="53" t="s">
        <v>6</v>
      </c>
      <c r="H23" s="53" t="s">
        <v>6</v>
      </c>
      <c r="I23" s="53" t="s">
        <v>6</v>
      </c>
      <c r="J23" s="53" t="s">
        <v>6</v>
      </c>
      <c r="K23" s="53" t="s">
        <v>6</v>
      </c>
      <c r="L23" s="53" t="s">
        <v>6</v>
      </c>
      <c r="M23" s="53" t="s">
        <v>6</v>
      </c>
    </row>
    <row r="24" spans="1:14" ht="55.5" customHeight="1">
      <c r="A24" s="137" t="s">
        <v>161</v>
      </c>
      <c r="B24" s="133"/>
      <c r="C24" s="20" t="s">
        <v>1044</v>
      </c>
      <c r="D24" s="107" t="s">
        <v>105</v>
      </c>
      <c r="E24" s="53" t="s">
        <v>2</v>
      </c>
      <c r="F24" s="53" t="s">
        <v>2</v>
      </c>
      <c r="G24" s="53" t="s">
        <v>2</v>
      </c>
      <c r="H24" s="53" t="s">
        <v>2</v>
      </c>
      <c r="I24" s="53" t="s">
        <v>2</v>
      </c>
      <c r="J24" s="53" t="s">
        <v>2</v>
      </c>
      <c r="K24" s="53" t="s">
        <v>2</v>
      </c>
      <c r="L24" s="53" t="s">
        <v>2</v>
      </c>
      <c r="M24" s="53" t="s">
        <v>2</v>
      </c>
    </row>
    <row r="25" spans="1:14" ht="57" customHeight="1">
      <c r="A25" s="137" t="s">
        <v>1512</v>
      </c>
      <c r="B25" s="133"/>
      <c r="C25" s="20" t="s">
        <v>1046</v>
      </c>
      <c r="D25" s="107" t="s">
        <v>105</v>
      </c>
      <c r="E25" s="53" t="s">
        <v>2</v>
      </c>
      <c r="F25" s="53" t="s">
        <v>2</v>
      </c>
      <c r="G25" s="53" t="s">
        <v>2</v>
      </c>
      <c r="H25" s="53" t="s">
        <v>2</v>
      </c>
      <c r="I25" s="53" t="s">
        <v>2</v>
      </c>
      <c r="J25" s="53" t="s">
        <v>2</v>
      </c>
      <c r="K25" s="53" t="s">
        <v>2</v>
      </c>
      <c r="L25" s="53" t="s">
        <v>2</v>
      </c>
      <c r="M25" s="53" t="s">
        <v>2</v>
      </c>
    </row>
    <row r="26" spans="1:14" ht="43.5">
      <c r="A26" s="137" t="s">
        <v>602</v>
      </c>
      <c r="B26" s="133"/>
      <c r="C26" s="20" t="s">
        <v>1048</v>
      </c>
      <c r="D26" s="107" t="s">
        <v>105</v>
      </c>
      <c r="E26" s="53" t="s">
        <v>2</v>
      </c>
      <c r="F26" s="53" t="s">
        <v>2</v>
      </c>
      <c r="G26" s="53" t="s">
        <v>2</v>
      </c>
      <c r="H26" s="53" t="s">
        <v>2</v>
      </c>
      <c r="I26" s="53" t="s">
        <v>2</v>
      </c>
      <c r="J26" s="53" t="s">
        <v>2</v>
      </c>
      <c r="K26" s="53" t="s">
        <v>2</v>
      </c>
      <c r="L26" s="53" t="s">
        <v>2</v>
      </c>
      <c r="M26" s="53" t="s">
        <v>2</v>
      </c>
    </row>
    <row r="27" spans="1:14" ht="57.95">
      <c r="A27" s="137" t="s">
        <v>1513</v>
      </c>
      <c r="B27" s="133"/>
      <c r="C27" s="20" t="s">
        <v>1050</v>
      </c>
      <c r="D27" s="107" t="s">
        <v>105</v>
      </c>
      <c r="E27" s="53" t="s">
        <v>2</v>
      </c>
      <c r="F27" s="53" t="s">
        <v>2</v>
      </c>
      <c r="G27" s="53" t="s">
        <v>2</v>
      </c>
      <c r="H27" s="53" t="s">
        <v>2</v>
      </c>
      <c r="I27" s="53" t="s">
        <v>2</v>
      </c>
      <c r="J27" s="53" t="s">
        <v>2</v>
      </c>
      <c r="K27" s="53" t="s">
        <v>2</v>
      </c>
      <c r="L27" s="53" t="s">
        <v>2</v>
      </c>
      <c r="M27" s="53" t="s">
        <v>2</v>
      </c>
    </row>
    <row r="28" spans="1:14" ht="57.95">
      <c r="A28" s="137" t="s">
        <v>163</v>
      </c>
      <c r="B28" s="133"/>
      <c r="C28" s="20" t="s">
        <v>1052</v>
      </c>
      <c r="D28" s="107" t="s">
        <v>105</v>
      </c>
      <c r="E28" s="53" t="s">
        <v>2</v>
      </c>
      <c r="F28" s="53" t="s">
        <v>2</v>
      </c>
      <c r="G28" s="53" t="s">
        <v>2</v>
      </c>
      <c r="H28" s="53" t="s">
        <v>2</v>
      </c>
      <c r="I28" s="53" t="s">
        <v>2</v>
      </c>
      <c r="J28" s="53" t="s">
        <v>2</v>
      </c>
      <c r="K28" s="53" t="s">
        <v>2</v>
      </c>
      <c r="L28" s="53" t="s">
        <v>2</v>
      </c>
      <c r="M28" s="53" t="s">
        <v>2</v>
      </c>
    </row>
    <row r="29" spans="1:14" ht="57.95" hidden="1">
      <c r="A29" s="137" t="s">
        <v>2001</v>
      </c>
      <c r="B29" s="133"/>
      <c r="C29" s="20" t="s">
        <v>1516</v>
      </c>
      <c r="D29" s="107"/>
      <c r="E29" s="53"/>
      <c r="F29" s="53" t="s">
        <v>2</v>
      </c>
      <c r="G29" s="53"/>
      <c r="H29" s="53"/>
      <c r="I29" s="53"/>
      <c r="J29" s="53"/>
      <c r="K29" s="53"/>
      <c r="L29" s="53"/>
      <c r="M29" s="53"/>
    </row>
    <row r="30" spans="1:14" ht="57.95">
      <c r="A30" s="137" t="s">
        <v>1514</v>
      </c>
      <c r="B30" s="133"/>
      <c r="C30" s="20" t="s">
        <v>1055</v>
      </c>
      <c r="D30" s="107" t="s">
        <v>105</v>
      </c>
      <c r="E30" s="53" t="s">
        <v>2</v>
      </c>
      <c r="F30" s="53" t="s">
        <v>2</v>
      </c>
      <c r="G30" s="53" t="s">
        <v>2</v>
      </c>
      <c r="H30" s="53" t="s">
        <v>2</v>
      </c>
      <c r="I30" s="53" t="s">
        <v>2</v>
      </c>
      <c r="J30" s="53" t="s">
        <v>2</v>
      </c>
      <c r="K30" s="53" t="s">
        <v>2</v>
      </c>
      <c r="L30" s="53" t="s">
        <v>2</v>
      </c>
      <c r="M30" s="53" t="s">
        <v>2</v>
      </c>
      <c r="N30" s="47"/>
    </row>
    <row r="31" spans="1:14" ht="57.95">
      <c r="A31" s="137" t="s">
        <v>1517</v>
      </c>
      <c r="B31" s="133"/>
      <c r="C31" s="20" t="s">
        <v>1057</v>
      </c>
      <c r="D31" s="107" t="s">
        <v>105</v>
      </c>
      <c r="E31" s="53" t="s">
        <v>2</v>
      </c>
      <c r="F31" s="53" t="s">
        <v>2</v>
      </c>
      <c r="G31" s="53" t="s">
        <v>2</v>
      </c>
      <c r="H31" s="53" t="s">
        <v>2</v>
      </c>
      <c r="I31" s="53" t="s">
        <v>2</v>
      </c>
      <c r="J31" s="53" t="s">
        <v>2</v>
      </c>
      <c r="K31" s="53" t="s">
        <v>2</v>
      </c>
      <c r="L31" s="53" t="s">
        <v>2</v>
      </c>
      <c r="M31" s="53" t="s">
        <v>2</v>
      </c>
      <c r="N31" s="47"/>
    </row>
    <row r="32" spans="1:14" ht="43.5">
      <c r="A32" s="137" t="s">
        <v>167</v>
      </c>
      <c r="B32" s="133"/>
      <c r="C32" s="20" t="s">
        <v>1059</v>
      </c>
      <c r="D32" s="107" t="s">
        <v>105</v>
      </c>
      <c r="E32" s="53" t="s">
        <v>2</v>
      </c>
      <c r="F32" s="53" t="s">
        <v>2</v>
      </c>
      <c r="G32" s="53" t="s">
        <v>2</v>
      </c>
      <c r="H32" s="53" t="s">
        <v>2</v>
      </c>
      <c r="I32" s="53" t="s">
        <v>2</v>
      </c>
      <c r="J32" s="53" t="s">
        <v>2</v>
      </c>
      <c r="K32" s="53" t="s">
        <v>2</v>
      </c>
      <c r="L32" s="53" t="s">
        <v>2</v>
      </c>
      <c r="M32" s="53" t="s">
        <v>2</v>
      </c>
    </row>
    <row r="33" spans="1:13" ht="29.1">
      <c r="A33" s="137" t="s">
        <v>1518</v>
      </c>
      <c r="B33" s="133"/>
      <c r="C33" s="20" t="s">
        <v>1061</v>
      </c>
      <c r="D33" s="107" t="s">
        <v>105</v>
      </c>
      <c r="E33" s="53" t="s">
        <v>2</v>
      </c>
      <c r="F33" s="53" t="s">
        <v>2</v>
      </c>
      <c r="G33" s="53" t="s">
        <v>2</v>
      </c>
      <c r="H33" s="53" t="s">
        <v>2</v>
      </c>
      <c r="I33" s="53" t="s">
        <v>2</v>
      </c>
      <c r="J33" s="53" t="s">
        <v>2</v>
      </c>
      <c r="K33" s="53" t="s">
        <v>2</v>
      </c>
      <c r="L33" s="53" t="s">
        <v>2</v>
      </c>
      <c r="M33" s="53" t="s">
        <v>2</v>
      </c>
    </row>
    <row r="34" spans="1:13" ht="43.5">
      <c r="A34" s="137" t="s">
        <v>171</v>
      </c>
      <c r="B34" s="133"/>
      <c r="C34" s="20" t="s">
        <v>1063</v>
      </c>
      <c r="D34" s="107" t="s">
        <v>105</v>
      </c>
      <c r="E34" s="53" t="s">
        <v>2</v>
      </c>
      <c r="F34" s="53" t="s">
        <v>2</v>
      </c>
      <c r="G34" s="53" t="s">
        <v>2</v>
      </c>
      <c r="H34" s="53" t="s">
        <v>2</v>
      </c>
      <c r="I34" s="53" t="s">
        <v>2</v>
      </c>
      <c r="J34" s="53" t="s">
        <v>2</v>
      </c>
      <c r="K34" s="53" t="s">
        <v>2</v>
      </c>
      <c r="L34" s="53" t="s">
        <v>2</v>
      </c>
      <c r="M34" s="53" t="s">
        <v>2</v>
      </c>
    </row>
    <row r="35" spans="1:13" ht="43.5">
      <c r="A35" s="137" t="s">
        <v>173</v>
      </c>
      <c r="B35" s="133"/>
      <c r="C35" s="20" t="s">
        <v>1065</v>
      </c>
      <c r="D35" s="107" t="s">
        <v>105</v>
      </c>
      <c r="E35" s="53" t="s">
        <v>2</v>
      </c>
      <c r="F35" s="53" t="s">
        <v>2</v>
      </c>
      <c r="G35" s="53" t="s">
        <v>2</v>
      </c>
      <c r="H35" s="53" t="s">
        <v>2</v>
      </c>
      <c r="I35" s="53" t="s">
        <v>2</v>
      </c>
      <c r="J35" s="53" t="s">
        <v>2</v>
      </c>
      <c r="K35" s="53" t="s">
        <v>2</v>
      </c>
      <c r="L35" s="53" t="s">
        <v>2</v>
      </c>
      <c r="M35" s="53" t="s">
        <v>2</v>
      </c>
    </row>
    <row r="36" spans="1:13" ht="43.5">
      <c r="A36" s="137" t="s">
        <v>615</v>
      </c>
      <c r="B36" s="133"/>
      <c r="C36" s="20" t="s">
        <v>1067</v>
      </c>
      <c r="D36" s="107" t="s">
        <v>105</v>
      </c>
      <c r="E36" s="53" t="s">
        <v>2</v>
      </c>
      <c r="F36" s="53" t="s">
        <v>2</v>
      </c>
      <c r="G36" s="53" t="s">
        <v>2</v>
      </c>
      <c r="H36" s="53" t="s">
        <v>2</v>
      </c>
      <c r="I36" s="53" t="s">
        <v>2</v>
      </c>
      <c r="J36" s="53" t="s">
        <v>2</v>
      </c>
      <c r="K36" s="53" t="s">
        <v>2</v>
      </c>
      <c r="L36" s="53" t="s">
        <v>2</v>
      </c>
      <c r="M36" s="53" t="s">
        <v>2</v>
      </c>
    </row>
    <row r="37" spans="1:13" ht="43.5">
      <c r="A37" s="137" t="s">
        <v>179</v>
      </c>
      <c r="B37" s="133"/>
      <c r="C37" s="20" t="s">
        <v>1069</v>
      </c>
      <c r="D37" s="107" t="s">
        <v>105</v>
      </c>
      <c r="E37" s="53" t="s">
        <v>2</v>
      </c>
      <c r="F37" s="53" t="s">
        <v>2</v>
      </c>
      <c r="G37" s="53" t="s">
        <v>2</v>
      </c>
      <c r="H37" s="53" t="s">
        <v>2</v>
      </c>
      <c r="I37" s="53" t="s">
        <v>2</v>
      </c>
      <c r="J37" s="53" t="s">
        <v>2</v>
      </c>
      <c r="K37" s="53" t="s">
        <v>2</v>
      </c>
      <c r="L37" s="53" t="s">
        <v>2</v>
      </c>
      <c r="M37" s="53" t="s">
        <v>2</v>
      </c>
    </row>
    <row r="38" spans="1:13" ht="43.5">
      <c r="A38" s="137" t="s">
        <v>618</v>
      </c>
      <c r="B38" s="133"/>
      <c r="C38" s="20" t="s">
        <v>1071</v>
      </c>
      <c r="D38" s="107" t="s">
        <v>105</v>
      </c>
      <c r="E38" s="53" t="s">
        <v>2</v>
      </c>
      <c r="F38" s="53" t="s">
        <v>2</v>
      </c>
      <c r="G38" s="53" t="s">
        <v>2</v>
      </c>
      <c r="H38" s="53" t="s">
        <v>2</v>
      </c>
      <c r="I38" s="53" t="s">
        <v>2</v>
      </c>
      <c r="J38" s="53" t="s">
        <v>2</v>
      </c>
      <c r="K38" s="53" t="s">
        <v>2</v>
      </c>
      <c r="L38" s="53" t="s">
        <v>2</v>
      </c>
      <c r="M38" s="53" t="s">
        <v>2</v>
      </c>
    </row>
    <row r="39" spans="1:13" ht="43.5">
      <c r="A39" s="137" t="s">
        <v>620</v>
      </c>
      <c r="B39" s="133"/>
      <c r="C39" s="20" t="s">
        <v>1073</v>
      </c>
      <c r="D39" s="107" t="s">
        <v>105</v>
      </c>
      <c r="E39" s="53" t="s">
        <v>2</v>
      </c>
      <c r="F39" s="53" t="s">
        <v>2</v>
      </c>
      <c r="G39" s="53" t="s">
        <v>2</v>
      </c>
      <c r="H39" s="53" t="s">
        <v>2</v>
      </c>
      <c r="I39" s="53" t="s">
        <v>2</v>
      </c>
      <c r="J39" s="53" t="s">
        <v>2</v>
      </c>
      <c r="K39" s="53" t="s">
        <v>2</v>
      </c>
      <c r="L39" s="53" t="s">
        <v>2</v>
      </c>
      <c r="M39" s="53" t="s">
        <v>2</v>
      </c>
    </row>
    <row r="40" spans="1:13" ht="43.5">
      <c r="A40" s="137" t="s">
        <v>2002</v>
      </c>
      <c r="B40" s="133"/>
      <c r="C40" s="20" t="s">
        <v>2003</v>
      </c>
      <c r="D40" s="107" t="s">
        <v>105</v>
      </c>
      <c r="E40" s="53" t="s">
        <v>2</v>
      </c>
      <c r="F40" s="53" t="s">
        <v>2</v>
      </c>
      <c r="G40" s="53" t="s">
        <v>2</v>
      </c>
      <c r="H40" s="53" t="s">
        <v>2</v>
      </c>
      <c r="I40" s="53" t="s">
        <v>2</v>
      </c>
      <c r="J40" s="53" t="s">
        <v>2</v>
      </c>
      <c r="K40" s="53" t="s">
        <v>2</v>
      </c>
      <c r="L40" s="53" t="s">
        <v>2</v>
      </c>
      <c r="M40" s="53" t="s">
        <v>2</v>
      </c>
    </row>
    <row r="41" spans="1:13" ht="43.5">
      <c r="A41" s="137" t="s">
        <v>181</v>
      </c>
      <c r="B41" s="133"/>
      <c r="C41" s="20" t="s">
        <v>1075</v>
      </c>
      <c r="D41" s="107" t="s">
        <v>105</v>
      </c>
      <c r="E41" s="53" t="s">
        <v>2</v>
      </c>
      <c r="F41" s="53" t="s">
        <v>2</v>
      </c>
      <c r="G41" s="53" t="s">
        <v>2</v>
      </c>
      <c r="H41" s="53" t="s">
        <v>2</v>
      </c>
      <c r="I41" s="53" t="s">
        <v>2</v>
      </c>
      <c r="J41" s="53" t="s">
        <v>2</v>
      </c>
      <c r="K41" s="53" t="s">
        <v>2</v>
      </c>
      <c r="L41" s="53" t="s">
        <v>2</v>
      </c>
      <c r="M41" s="53" t="s">
        <v>2</v>
      </c>
    </row>
    <row r="42" spans="1:13" ht="43.5">
      <c r="A42" s="137" t="s">
        <v>1519</v>
      </c>
      <c r="B42" s="133"/>
      <c r="C42" s="20" t="s">
        <v>1077</v>
      </c>
      <c r="D42" s="107" t="s">
        <v>105</v>
      </c>
      <c r="E42" s="53" t="s">
        <v>2</v>
      </c>
      <c r="F42" s="53" t="s">
        <v>2</v>
      </c>
      <c r="G42" s="53" t="s">
        <v>2</v>
      </c>
      <c r="H42" s="53" t="s">
        <v>2</v>
      </c>
      <c r="I42" s="53" t="s">
        <v>2</v>
      </c>
      <c r="J42" s="53" t="s">
        <v>2</v>
      </c>
      <c r="K42" s="53" t="s">
        <v>2</v>
      </c>
      <c r="L42" s="53" t="s">
        <v>2</v>
      </c>
      <c r="M42" s="53" t="s">
        <v>2</v>
      </c>
    </row>
    <row r="43" spans="1:13" ht="43.5">
      <c r="A43" s="137" t="s">
        <v>623</v>
      </c>
      <c r="B43" s="133"/>
      <c r="C43" s="20" t="s">
        <v>1079</v>
      </c>
      <c r="D43" s="107" t="s">
        <v>105</v>
      </c>
      <c r="E43" s="53" t="s">
        <v>2</v>
      </c>
      <c r="F43" s="53" t="s">
        <v>2</v>
      </c>
      <c r="G43" s="53" t="s">
        <v>2</v>
      </c>
      <c r="H43" s="53" t="s">
        <v>2</v>
      </c>
      <c r="I43" s="53" t="s">
        <v>2</v>
      </c>
      <c r="J43" s="53" t="s">
        <v>2</v>
      </c>
      <c r="K43" s="53" t="s">
        <v>2</v>
      </c>
      <c r="L43" s="53" t="s">
        <v>2</v>
      </c>
      <c r="M43" s="53" t="s">
        <v>2</v>
      </c>
    </row>
    <row r="44" spans="1:13" ht="43.5">
      <c r="A44" s="137" t="s">
        <v>183</v>
      </c>
      <c r="B44" s="133"/>
      <c r="C44" s="20" t="s">
        <v>1081</v>
      </c>
      <c r="D44" s="107" t="s">
        <v>105</v>
      </c>
      <c r="E44" s="53" t="s">
        <v>2</v>
      </c>
      <c r="F44" s="53" t="s">
        <v>2</v>
      </c>
      <c r="G44" s="53" t="s">
        <v>2</v>
      </c>
      <c r="H44" s="53" t="s">
        <v>2</v>
      </c>
      <c r="I44" s="53" t="s">
        <v>2</v>
      </c>
      <c r="J44" s="53" t="s">
        <v>2</v>
      </c>
      <c r="K44" s="53" t="s">
        <v>2</v>
      </c>
      <c r="L44" s="53" t="s">
        <v>2</v>
      </c>
      <c r="M44" s="53" t="s">
        <v>2</v>
      </c>
    </row>
    <row r="45" spans="1:13" ht="43.5">
      <c r="A45" s="137" t="s">
        <v>185</v>
      </c>
      <c r="B45" s="133"/>
      <c r="C45" s="20" t="s">
        <v>1085</v>
      </c>
      <c r="D45" s="107" t="s">
        <v>105</v>
      </c>
      <c r="E45" s="53" t="s">
        <v>2</v>
      </c>
      <c r="F45" s="53" t="s">
        <v>2</v>
      </c>
      <c r="G45" s="53" t="s">
        <v>2</v>
      </c>
      <c r="H45" s="53" t="s">
        <v>2</v>
      </c>
      <c r="I45" s="53" t="s">
        <v>2</v>
      </c>
      <c r="J45" s="53" t="s">
        <v>2</v>
      </c>
      <c r="K45" s="53" t="s">
        <v>2</v>
      </c>
      <c r="L45" s="53" t="s">
        <v>2</v>
      </c>
      <c r="M45" s="53" t="s">
        <v>2</v>
      </c>
    </row>
    <row r="46" spans="1:13" ht="43.5">
      <c r="A46" s="137" t="s">
        <v>1521</v>
      </c>
      <c r="B46" s="133"/>
      <c r="C46" s="20" t="s">
        <v>1087</v>
      </c>
      <c r="D46" s="107" t="s">
        <v>105</v>
      </c>
      <c r="E46" s="53" t="s">
        <v>2</v>
      </c>
      <c r="F46" s="53" t="s">
        <v>2</v>
      </c>
      <c r="G46" s="53" t="s">
        <v>2</v>
      </c>
      <c r="H46" s="53" t="s">
        <v>2</v>
      </c>
      <c r="I46" s="53" t="s">
        <v>2</v>
      </c>
      <c r="J46" s="53" t="s">
        <v>2</v>
      </c>
      <c r="K46" s="53" t="s">
        <v>2</v>
      </c>
      <c r="L46" s="53" t="s">
        <v>2</v>
      </c>
      <c r="M46" s="53" t="s">
        <v>2</v>
      </c>
    </row>
    <row r="47" spans="1:13" ht="43.5">
      <c r="A47" s="137" t="s">
        <v>187</v>
      </c>
      <c r="B47" s="133"/>
      <c r="C47" s="20" t="s">
        <v>1089</v>
      </c>
      <c r="D47" s="107" t="s">
        <v>105</v>
      </c>
      <c r="E47" s="53" t="s">
        <v>2</v>
      </c>
      <c r="F47" s="53" t="s">
        <v>2</v>
      </c>
      <c r="G47" s="53" t="s">
        <v>2</v>
      </c>
      <c r="H47" s="53" t="s">
        <v>2</v>
      </c>
      <c r="I47" s="53" t="s">
        <v>2</v>
      </c>
      <c r="J47" s="53" t="s">
        <v>2</v>
      </c>
      <c r="K47" s="53" t="s">
        <v>2</v>
      </c>
      <c r="L47" s="53" t="s">
        <v>2</v>
      </c>
      <c r="M47" s="53" t="s">
        <v>2</v>
      </c>
    </row>
    <row r="48" spans="1:13" ht="59.25" hidden="1" customHeight="1">
      <c r="A48" s="137" t="s">
        <v>1522</v>
      </c>
      <c r="B48" s="133"/>
      <c r="C48" s="20" t="s">
        <v>1091</v>
      </c>
      <c r="D48" s="107"/>
      <c r="E48" s="53"/>
      <c r="F48" s="53"/>
      <c r="G48" s="53"/>
      <c r="H48" s="53"/>
      <c r="I48" s="53"/>
      <c r="J48" s="53"/>
      <c r="K48" s="53"/>
      <c r="L48" s="53"/>
      <c r="M48" s="53"/>
    </row>
    <row r="49" spans="1:13" ht="43.5">
      <c r="A49" s="137" t="s">
        <v>189</v>
      </c>
      <c r="B49" s="133"/>
      <c r="C49" s="20" t="s">
        <v>1093</v>
      </c>
      <c r="D49" s="107" t="s">
        <v>105</v>
      </c>
      <c r="E49" s="53" t="s">
        <v>2</v>
      </c>
      <c r="F49" s="53" t="s">
        <v>2</v>
      </c>
      <c r="G49" s="53" t="s">
        <v>2</v>
      </c>
      <c r="H49" s="53" t="s">
        <v>2</v>
      </c>
      <c r="I49" s="53" t="s">
        <v>2</v>
      </c>
      <c r="J49" s="53" t="s">
        <v>2</v>
      </c>
      <c r="K49" s="53" t="s">
        <v>2</v>
      </c>
      <c r="L49" s="53" t="s">
        <v>2</v>
      </c>
      <c r="M49" s="53" t="s">
        <v>2</v>
      </c>
    </row>
    <row r="50" spans="1:13" ht="43.5">
      <c r="A50" s="137" t="s">
        <v>191</v>
      </c>
      <c r="B50" s="133"/>
      <c r="C50" s="20" t="s">
        <v>1095</v>
      </c>
      <c r="D50" s="107" t="s">
        <v>105</v>
      </c>
      <c r="E50" s="53" t="s">
        <v>2</v>
      </c>
      <c r="F50" s="53" t="s">
        <v>2</v>
      </c>
      <c r="G50" s="53" t="s">
        <v>2</v>
      </c>
      <c r="H50" s="53" t="s">
        <v>2</v>
      </c>
      <c r="I50" s="53" t="s">
        <v>2</v>
      </c>
      <c r="J50" s="53" t="s">
        <v>2</v>
      </c>
      <c r="K50" s="53" t="s">
        <v>2</v>
      </c>
      <c r="L50" s="53" t="s">
        <v>2</v>
      </c>
      <c r="M50" s="53" t="s">
        <v>2</v>
      </c>
    </row>
    <row r="51" spans="1:13" ht="57.95">
      <c r="A51" s="137" t="s">
        <v>1523</v>
      </c>
      <c r="B51" s="133"/>
      <c r="C51" s="20" t="s">
        <v>1097</v>
      </c>
      <c r="D51" s="107" t="s">
        <v>105</v>
      </c>
      <c r="E51" s="53" t="s">
        <v>2</v>
      </c>
      <c r="F51" s="53" t="s">
        <v>2</v>
      </c>
      <c r="G51" s="53" t="s">
        <v>2</v>
      </c>
      <c r="H51" s="53" t="s">
        <v>2</v>
      </c>
      <c r="I51" s="53" t="s">
        <v>2</v>
      </c>
      <c r="J51" s="53" t="s">
        <v>2</v>
      </c>
      <c r="K51" s="53" t="s">
        <v>2</v>
      </c>
      <c r="L51" s="53" t="s">
        <v>2</v>
      </c>
      <c r="M51" s="53" t="s">
        <v>2</v>
      </c>
    </row>
    <row r="52" spans="1:13" ht="43.5">
      <c r="A52" s="137" t="s">
        <v>1524</v>
      </c>
      <c r="B52" s="133"/>
      <c r="C52" s="20" t="s">
        <v>1099</v>
      </c>
      <c r="D52" s="107" t="s">
        <v>105</v>
      </c>
      <c r="E52" s="53" t="s">
        <v>2</v>
      </c>
      <c r="F52" s="53" t="s">
        <v>2</v>
      </c>
      <c r="G52" s="53" t="s">
        <v>2</v>
      </c>
      <c r="H52" s="53" t="s">
        <v>2</v>
      </c>
      <c r="I52" s="53" t="s">
        <v>2</v>
      </c>
      <c r="J52" s="53" t="s">
        <v>2</v>
      </c>
      <c r="K52" s="53" t="s">
        <v>2</v>
      </c>
      <c r="L52" s="53" t="s">
        <v>2</v>
      </c>
      <c r="M52" s="53" t="s">
        <v>2</v>
      </c>
    </row>
    <row r="53" spans="1:13" ht="43.5">
      <c r="A53" s="137" t="s">
        <v>193</v>
      </c>
      <c r="B53" s="133"/>
      <c r="C53" s="20" t="s">
        <v>1101</v>
      </c>
      <c r="D53" s="107" t="s">
        <v>105</v>
      </c>
      <c r="E53" s="53" t="s">
        <v>2</v>
      </c>
      <c r="F53" s="53" t="s">
        <v>2</v>
      </c>
      <c r="G53" s="53" t="s">
        <v>2</v>
      </c>
      <c r="H53" s="53" t="s">
        <v>2</v>
      </c>
      <c r="I53" s="53" t="s">
        <v>2</v>
      </c>
      <c r="J53" s="53" t="s">
        <v>2</v>
      </c>
      <c r="K53" s="53" t="s">
        <v>2</v>
      </c>
      <c r="L53" s="53" t="s">
        <v>2</v>
      </c>
      <c r="M53" s="53" t="s">
        <v>2</v>
      </c>
    </row>
    <row r="54" spans="1:13" ht="43.5">
      <c r="A54" s="137" t="s">
        <v>1525</v>
      </c>
      <c r="B54" s="133"/>
      <c r="C54" s="20" t="s">
        <v>1103</v>
      </c>
      <c r="D54" s="107" t="s">
        <v>105</v>
      </c>
      <c r="E54" s="53" t="s">
        <v>2</v>
      </c>
      <c r="F54" s="53" t="s">
        <v>2</v>
      </c>
      <c r="G54" s="53" t="s">
        <v>2</v>
      </c>
      <c r="H54" s="53" t="s">
        <v>2</v>
      </c>
      <c r="I54" s="53" t="s">
        <v>2</v>
      </c>
      <c r="J54" s="53" t="s">
        <v>2</v>
      </c>
      <c r="K54" s="53" t="s">
        <v>2</v>
      </c>
      <c r="L54" s="53" t="s">
        <v>2</v>
      </c>
      <c r="M54" s="53" t="s">
        <v>2</v>
      </c>
    </row>
    <row r="55" spans="1:13" ht="43.5">
      <c r="A55" s="137" t="s">
        <v>195</v>
      </c>
      <c r="B55" s="133"/>
      <c r="C55" s="20" t="s">
        <v>1105</v>
      </c>
      <c r="D55" s="107" t="s">
        <v>105</v>
      </c>
      <c r="E55" s="53" t="s">
        <v>2</v>
      </c>
      <c r="F55" s="53" t="s">
        <v>2</v>
      </c>
      <c r="G55" s="53" t="s">
        <v>2</v>
      </c>
      <c r="H55" s="53" t="s">
        <v>2</v>
      </c>
      <c r="I55" s="53" t="s">
        <v>2</v>
      </c>
      <c r="J55" s="53" t="s">
        <v>2</v>
      </c>
      <c r="K55" s="53" t="s">
        <v>2</v>
      </c>
      <c r="L55" s="53" t="s">
        <v>2</v>
      </c>
      <c r="M55" s="53" t="s">
        <v>2</v>
      </c>
    </row>
    <row r="56" spans="1:13" ht="43.5">
      <c r="A56" s="137" t="s">
        <v>2004</v>
      </c>
      <c r="B56" s="133"/>
      <c r="C56" s="20" t="s">
        <v>1107</v>
      </c>
      <c r="D56" s="107" t="s">
        <v>105</v>
      </c>
      <c r="E56" s="53" t="s">
        <v>2</v>
      </c>
      <c r="F56" s="53" t="s">
        <v>2</v>
      </c>
      <c r="G56" s="53" t="s">
        <v>2</v>
      </c>
      <c r="H56" s="53" t="s">
        <v>2</v>
      </c>
      <c r="I56" s="53" t="s">
        <v>2</v>
      </c>
      <c r="J56" s="53" t="s">
        <v>2</v>
      </c>
      <c r="K56" s="53" t="s">
        <v>2</v>
      </c>
      <c r="L56" s="53" t="s">
        <v>2</v>
      </c>
      <c r="M56" s="53" t="s">
        <v>2</v>
      </c>
    </row>
    <row r="57" spans="1:13" ht="43.5">
      <c r="A57" s="137" t="s">
        <v>203</v>
      </c>
      <c r="B57" s="133"/>
      <c r="C57" s="20" t="s">
        <v>1109</v>
      </c>
      <c r="D57" s="107" t="s">
        <v>105</v>
      </c>
      <c r="E57" s="53" t="s">
        <v>2</v>
      </c>
      <c r="F57" s="53" t="s">
        <v>2</v>
      </c>
      <c r="G57" s="53" t="s">
        <v>2</v>
      </c>
      <c r="H57" s="53" t="s">
        <v>2</v>
      </c>
      <c r="I57" s="53" t="s">
        <v>2</v>
      </c>
      <c r="J57" s="53" t="s">
        <v>2</v>
      </c>
      <c r="K57" s="53" t="s">
        <v>2</v>
      </c>
      <c r="L57" s="53" t="s">
        <v>2</v>
      </c>
      <c r="M57" s="53" t="s">
        <v>2</v>
      </c>
    </row>
    <row r="58" spans="1:13" ht="43.5">
      <c r="A58" s="137" t="s">
        <v>1527</v>
      </c>
      <c r="B58" s="133"/>
      <c r="C58" s="20" t="s">
        <v>1112</v>
      </c>
      <c r="D58" s="107" t="s">
        <v>105</v>
      </c>
      <c r="E58" s="53" t="s">
        <v>2</v>
      </c>
      <c r="F58" s="53" t="s">
        <v>2</v>
      </c>
      <c r="G58" s="53" t="s">
        <v>2</v>
      </c>
      <c r="H58" s="53" t="s">
        <v>2</v>
      </c>
      <c r="I58" s="53" t="s">
        <v>2</v>
      </c>
      <c r="J58" s="53" t="s">
        <v>2</v>
      </c>
      <c r="K58" s="53" t="s">
        <v>2</v>
      </c>
      <c r="L58" s="53" t="s">
        <v>2</v>
      </c>
      <c r="M58" s="53" t="s">
        <v>2</v>
      </c>
    </row>
    <row r="59" spans="1:13" ht="42.75" customHeight="1">
      <c r="A59" s="137" t="s">
        <v>205</v>
      </c>
      <c r="B59" s="133"/>
      <c r="C59" s="20" t="s">
        <v>1114</v>
      </c>
      <c r="D59" s="107" t="s">
        <v>105</v>
      </c>
      <c r="E59" s="53" t="s">
        <v>2</v>
      </c>
      <c r="F59" s="53" t="s">
        <v>2</v>
      </c>
      <c r="G59" s="53" t="s">
        <v>2</v>
      </c>
      <c r="H59" s="53" t="s">
        <v>2</v>
      </c>
      <c r="I59" s="53" t="s">
        <v>2</v>
      </c>
      <c r="J59" s="53" t="s">
        <v>2</v>
      </c>
      <c r="K59" s="53" t="s">
        <v>2</v>
      </c>
      <c r="L59" s="53" t="s">
        <v>2</v>
      </c>
      <c r="M59" s="53" t="s">
        <v>2</v>
      </c>
    </row>
    <row r="60" spans="1:13" ht="64.5" customHeight="1">
      <c r="A60" s="137" t="s">
        <v>644</v>
      </c>
      <c r="B60" s="133"/>
      <c r="C60" s="20" t="s">
        <v>1116</v>
      </c>
      <c r="D60" s="107" t="s">
        <v>105</v>
      </c>
      <c r="E60" s="53" t="s">
        <v>2</v>
      </c>
      <c r="F60" s="53" t="s">
        <v>2</v>
      </c>
      <c r="G60" s="53" t="s">
        <v>2</v>
      </c>
      <c r="H60" s="53" t="s">
        <v>2</v>
      </c>
      <c r="I60" s="53" t="s">
        <v>2</v>
      </c>
      <c r="J60" s="53" t="s">
        <v>2</v>
      </c>
      <c r="K60" s="53" t="s">
        <v>2</v>
      </c>
      <c r="L60" s="53" t="s">
        <v>2</v>
      </c>
      <c r="M60" s="53" t="s">
        <v>2</v>
      </c>
    </row>
    <row r="61" spans="1:13" ht="54.75" customHeight="1">
      <c r="A61" s="137" t="s">
        <v>646</v>
      </c>
      <c r="B61" s="133"/>
      <c r="C61" s="20" t="s">
        <v>1118</v>
      </c>
      <c r="D61" s="107" t="s">
        <v>105</v>
      </c>
      <c r="E61" s="53" t="s">
        <v>2</v>
      </c>
      <c r="F61" s="53" t="s">
        <v>2</v>
      </c>
      <c r="G61" s="53" t="s">
        <v>2</v>
      </c>
      <c r="H61" s="53" t="s">
        <v>2</v>
      </c>
      <c r="I61" s="53" t="s">
        <v>2</v>
      </c>
      <c r="J61" s="53" t="s">
        <v>2</v>
      </c>
      <c r="K61" s="53" t="s">
        <v>2</v>
      </c>
      <c r="L61" s="53" t="s">
        <v>2</v>
      </c>
      <c r="M61" s="53" t="s">
        <v>2</v>
      </c>
    </row>
    <row r="62" spans="1:13" ht="43.5">
      <c r="A62" s="137" t="s">
        <v>1528</v>
      </c>
      <c r="B62" s="133"/>
      <c r="C62" s="20" t="s">
        <v>1119</v>
      </c>
      <c r="D62" s="107" t="s">
        <v>105</v>
      </c>
      <c r="E62" s="53" t="s">
        <v>2</v>
      </c>
      <c r="F62" s="53" t="s">
        <v>2</v>
      </c>
      <c r="G62" s="53" t="s">
        <v>2</v>
      </c>
      <c r="H62" s="53" t="s">
        <v>2</v>
      </c>
      <c r="I62" s="53" t="s">
        <v>2</v>
      </c>
      <c r="J62" s="53" t="s">
        <v>2</v>
      </c>
      <c r="K62" s="53" t="s">
        <v>2</v>
      </c>
      <c r="L62" s="53" t="s">
        <v>2</v>
      </c>
      <c r="M62" s="53" t="s">
        <v>2</v>
      </c>
    </row>
    <row r="63" spans="1:13" ht="43.5">
      <c r="A63" s="137" t="s">
        <v>1529</v>
      </c>
      <c r="B63" s="133"/>
      <c r="C63" s="20" t="s">
        <v>1121</v>
      </c>
      <c r="D63" s="107" t="s">
        <v>105</v>
      </c>
      <c r="E63" s="53" t="s">
        <v>2</v>
      </c>
      <c r="F63" s="53" t="s">
        <v>2</v>
      </c>
      <c r="G63" s="53" t="s">
        <v>2</v>
      </c>
      <c r="H63" s="53" t="s">
        <v>2</v>
      </c>
      <c r="I63" s="53" t="s">
        <v>2</v>
      </c>
      <c r="J63" s="53" t="s">
        <v>2</v>
      </c>
      <c r="K63" s="53" t="s">
        <v>2</v>
      </c>
      <c r="L63" s="53" t="s">
        <v>2</v>
      </c>
      <c r="M63" s="53" t="s">
        <v>2</v>
      </c>
    </row>
    <row r="64" spans="1:13" ht="43.5">
      <c r="A64" s="137" t="s">
        <v>1530</v>
      </c>
      <c r="B64" s="133"/>
      <c r="C64" s="20" t="s">
        <v>1123</v>
      </c>
      <c r="D64" s="107" t="s">
        <v>105</v>
      </c>
      <c r="E64" s="53" t="s">
        <v>2</v>
      </c>
      <c r="F64" s="53" t="s">
        <v>2</v>
      </c>
      <c r="G64" s="53" t="s">
        <v>2</v>
      </c>
      <c r="H64" s="53" t="s">
        <v>2</v>
      </c>
      <c r="I64" s="53" t="s">
        <v>2</v>
      </c>
      <c r="J64" s="53" t="s">
        <v>2</v>
      </c>
      <c r="K64" s="53" t="s">
        <v>2</v>
      </c>
      <c r="L64" s="53" t="s">
        <v>2</v>
      </c>
      <c r="M64" s="53" t="s">
        <v>2</v>
      </c>
    </row>
    <row r="65" spans="1:13" ht="44.25" customHeight="1">
      <c r="A65" s="137" t="s">
        <v>211</v>
      </c>
      <c r="B65" s="35"/>
      <c r="C65" s="20" t="s">
        <v>1125</v>
      </c>
      <c r="D65" s="107" t="s">
        <v>105</v>
      </c>
      <c r="E65" s="53" t="s">
        <v>2</v>
      </c>
      <c r="F65" s="53" t="s">
        <v>2</v>
      </c>
      <c r="G65" s="53" t="s">
        <v>2</v>
      </c>
      <c r="H65" s="53" t="s">
        <v>2</v>
      </c>
      <c r="I65" s="53" t="s">
        <v>2</v>
      </c>
      <c r="J65" s="53" t="s">
        <v>2</v>
      </c>
      <c r="K65" s="53" t="s">
        <v>2</v>
      </c>
      <c r="L65" s="53" t="s">
        <v>2</v>
      </c>
      <c r="M65" s="53" t="s">
        <v>2</v>
      </c>
    </row>
    <row r="66" spans="1:13" ht="43.5">
      <c r="A66" s="137" t="s">
        <v>1531</v>
      </c>
      <c r="B66" s="35"/>
      <c r="C66" s="20" t="s">
        <v>1127</v>
      </c>
      <c r="D66" s="107" t="s">
        <v>105</v>
      </c>
      <c r="E66" s="53" t="s">
        <v>2</v>
      </c>
      <c r="F66" s="53" t="s">
        <v>2</v>
      </c>
      <c r="G66" s="53" t="s">
        <v>2</v>
      </c>
      <c r="H66" s="53" t="s">
        <v>2</v>
      </c>
      <c r="I66" s="53" t="s">
        <v>2</v>
      </c>
      <c r="J66" s="53" t="s">
        <v>2</v>
      </c>
      <c r="K66" s="53" t="s">
        <v>2</v>
      </c>
      <c r="L66" s="53" t="s">
        <v>2</v>
      </c>
      <c r="M66" s="53" t="s">
        <v>2</v>
      </c>
    </row>
    <row r="67" spans="1:13" ht="43.5">
      <c r="A67" s="137" t="s">
        <v>1532</v>
      </c>
      <c r="B67" s="35"/>
      <c r="C67" s="20" t="s">
        <v>1129</v>
      </c>
      <c r="D67" s="107" t="s">
        <v>105</v>
      </c>
      <c r="E67" s="53" t="s">
        <v>2</v>
      </c>
      <c r="F67" s="53" t="s">
        <v>2</v>
      </c>
      <c r="G67" s="53" t="s">
        <v>2</v>
      </c>
      <c r="H67" s="53" t="s">
        <v>2</v>
      </c>
      <c r="I67" s="53" t="s">
        <v>2</v>
      </c>
      <c r="J67" s="53" t="s">
        <v>2</v>
      </c>
      <c r="K67" s="53" t="s">
        <v>2</v>
      </c>
      <c r="L67" s="53" t="s">
        <v>2</v>
      </c>
      <c r="M67" s="53" t="s">
        <v>2</v>
      </c>
    </row>
    <row r="68" spans="1:13" ht="29.1">
      <c r="A68" s="137" t="s">
        <v>219</v>
      </c>
      <c r="B68" s="35"/>
      <c r="C68" s="20" t="s">
        <v>1131</v>
      </c>
      <c r="D68" s="107" t="s">
        <v>105</v>
      </c>
      <c r="E68" s="53" t="s">
        <v>2</v>
      </c>
      <c r="F68" s="53" t="s">
        <v>2</v>
      </c>
      <c r="G68" s="53" t="s">
        <v>2</v>
      </c>
      <c r="H68" s="53" t="s">
        <v>2</v>
      </c>
      <c r="I68" s="53" t="s">
        <v>2</v>
      </c>
      <c r="J68" s="53" t="s">
        <v>2</v>
      </c>
      <c r="K68" s="53" t="s">
        <v>2</v>
      </c>
      <c r="L68" s="53" t="s">
        <v>2</v>
      </c>
      <c r="M68" s="53" t="s">
        <v>2</v>
      </c>
    </row>
    <row r="69" spans="1:13" ht="29.1">
      <c r="A69" s="137" t="s">
        <v>1533</v>
      </c>
      <c r="B69" s="35"/>
      <c r="C69" s="20" t="s">
        <v>1133</v>
      </c>
      <c r="D69" s="107" t="s">
        <v>105</v>
      </c>
      <c r="E69" s="53" t="s">
        <v>2</v>
      </c>
      <c r="F69" s="53" t="s">
        <v>2</v>
      </c>
      <c r="G69" s="53" t="s">
        <v>2</v>
      </c>
      <c r="H69" s="53" t="s">
        <v>2</v>
      </c>
      <c r="I69" s="53" t="s">
        <v>2</v>
      </c>
      <c r="J69" s="53" t="s">
        <v>2</v>
      </c>
      <c r="K69" s="53" t="s">
        <v>2</v>
      </c>
      <c r="L69" s="53" t="s">
        <v>2</v>
      </c>
      <c r="M69" s="53" t="s">
        <v>2</v>
      </c>
    </row>
    <row r="70" spans="1:13" ht="29.1">
      <c r="A70" s="137" t="s">
        <v>1534</v>
      </c>
      <c r="B70" s="35"/>
      <c r="C70" s="20" t="s">
        <v>1135</v>
      </c>
      <c r="D70" s="107" t="s">
        <v>105</v>
      </c>
      <c r="E70" s="53" t="s">
        <v>2</v>
      </c>
      <c r="F70" s="53" t="s">
        <v>2</v>
      </c>
      <c r="G70" s="53" t="s">
        <v>2</v>
      </c>
      <c r="H70" s="53" t="s">
        <v>2</v>
      </c>
      <c r="I70" s="53" t="s">
        <v>2</v>
      </c>
      <c r="J70" s="53" t="s">
        <v>2</v>
      </c>
      <c r="K70" s="53" t="s">
        <v>2</v>
      </c>
      <c r="L70" s="53" t="s">
        <v>2</v>
      </c>
      <c r="M70" s="53" t="s">
        <v>2</v>
      </c>
    </row>
    <row r="71" spans="1:13" ht="39.75" customHeight="1">
      <c r="A71" s="137" t="s">
        <v>1535</v>
      </c>
      <c r="B71" s="133"/>
      <c r="C71" s="20" t="s">
        <v>1137</v>
      </c>
      <c r="D71" s="107" t="s">
        <v>105</v>
      </c>
      <c r="E71" s="53" t="s">
        <v>2</v>
      </c>
      <c r="F71" s="53" t="s">
        <v>2</v>
      </c>
      <c r="G71" s="53" t="s">
        <v>2</v>
      </c>
      <c r="H71" s="53" t="s">
        <v>2</v>
      </c>
      <c r="I71" s="53" t="s">
        <v>2</v>
      </c>
      <c r="J71" s="53" t="s">
        <v>2</v>
      </c>
      <c r="K71" s="53" t="s">
        <v>2</v>
      </c>
      <c r="L71" s="53" t="s">
        <v>2</v>
      </c>
      <c r="M71" s="53" t="s">
        <v>2</v>
      </c>
    </row>
    <row r="72" spans="1:13" ht="39.75" customHeight="1">
      <c r="A72" s="137" t="s">
        <v>1536</v>
      </c>
      <c r="B72" s="69"/>
      <c r="C72" s="20" t="s">
        <v>1139</v>
      </c>
      <c r="D72" s="107" t="s">
        <v>105</v>
      </c>
      <c r="E72" s="53" t="s">
        <v>2</v>
      </c>
      <c r="F72" s="53" t="s">
        <v>2</v>
      </c>
      <c r="G72" s="53" t="s">
        <v>2</v>
      </c>
      <c r="H72" s="53" t="s">
        <v>2</v>
      </c>
      <c r="I72" s="53" t="s">
        <v>2</v>
      </c>
      <c r="J72" s="53" t="s">
        <v>2</v>
      </c>
      <c r="K72" s="53" t="s">
        <v>2</v>
      </c>
      <c r="L72" s="53" t="s">
        <v>2</v>
      </c>
      <c r="M72" s="53" t="s">
        <v>2</v>
      </c>
    </row>
    <row r="73" spans="1:13" ht="41.25" customHeight="1">
      <c r="A73" s="137" t="s">
        <v>1537</v>
      </c>
      <c r="B73" s="69"/>
      <c r="C73" s="20" t="s">
        <v>1141</v>
      </c>
      <c r="D73" s="107" t="s">
        <v>105</v>
      </c>
      <c r="E73" s="53" t="s">
        <v>2</v>
      </c>
      <c r="F73" s="53" t="s">
        <v>2</v>
      </c>
      <c r="G73" s="53" t="s">
        <v>2</v>
      </c>
      <c r="H73" s="53" t="s">
        <v>2</v>
      </c>
      <c r="I73" s="53" t="s">
        <v>2</v>
      </c>
      <c r="J73" s="53" t="s">
        <v>2</v>
      </c>
      <c r="K73" s="53" t="s">
        <v>2</v>
      </c>
      <c r="L73" s="53" t="s">
        <v>2</v>
      </c>
      <c r="M73" s="53" t="s">
        <v>2</v>
      </c>
    </row>
    <row r="74" spans="1:13" ht="43.5">
      <c r="A74" s="137" t="s">
        <v>2005</v>
      </c>
      <c r="B74" s="69"/>
      <c r="C74" s="20" t="s">
        <v>1143</v>
      </c>
      <c r="D74" s="107" t="s">
        <v>105</v>
      </c>
      <c r="E74" s="53" t="s">
        <v>2</v>
      </c>
      <c r="F74" s="53" t="s">
        <v>2</v>
      </c>
      <c r="G74" s="53" t="s">
        <v>2</v>
      </c>
      <c r="H74" s="53" t="s">
        <v>2</v>
      </c>
      <c r="I74" s="53" t="s">
        <v>2</v>
      </c>
      <c r="J74" s="53" t="s">
        <v>2</v>
      </c>
      <c r="K74" s="53" t="s">
        <v>2</v>
      </c>
      <c r="L74" s="53" t="s">
        <v>2</v>
      </c>
      <c r="M74" s="53" t="s">
        <v>2</v>
      </c>
    </row>
    <row r="75" spans="1:13" ht="54.75" customHeight="1">
      <c r="A75" s="137" t="s">
        <v>1539</v>
      </c>
      <c r="B75" s="69"/>
      <c r="C75" s="20" t="s">
        <v>1145</v>
      </c>
      <c r="D75" s="107" t="s">
        <v>105</v>
      </c>
      <c r="E75" s="53" t="s">
        <v>2</v>
      </c>
      <c r="F75" s="53" t="s">
        <v>2</v>
      </c>
      <c r="G75" s="53" t="s">
        <v>2</v>
      </c>
      <c r="H75" s="53" t="s">
        <v>2</v>
      </c>
      <c r="I75" s="53" t="s">
        <v>2</v>
      </c>
      <c r="J75" s="53" t="s">
        <v>2</v>
      </c>
      <c r="K75" s="53" t="s">
        <v>2</v>
      </c>
      <c r="L75" s="53" t="s">
        <v>2</v>
      </c>
      <c r="M75" s="53" t="s">
        <v>2</v>
      </c>
    </row>
    <row r="76" spans="1:13" ht="58.5" customHeight="1">
      <c r="A76" s="137" t="s">
        <v>1540</v>
      </c>
      <c r="B76" s="69"/>
      <c r="C76" s="20" t="s">
        <v>1147</v>
      </c>
      <c r="D76" s="107" t="s">
        <v>105</v>
      </c>
      <c r="E76" s="53" t="s">
        <v>2</v>
      </c>
      <c r="F76" s="53" t="s">
        <v>2</v>
      </c>
      <c r="G76" s="53" t="s">
        <v>2</v>
      </c>
      <c r="H76" s="53" t="s">
        <v>2</v>
      </c>
      <c r="I76" s="53" t="s">
        <v>2</v>
      </c>
      <c r="J76" s="53" t="s">
        <v>2</v>
      </c>
      <c r="K76" s="53" t="s">
        <v>2</v>
      </c>
      <c r="L76" s="53" t="s">
        <v>2</v>
      </c>
      <c r="M76" s="53" t="s">
        <v>2</v>
      </c>
    </row>
    <row r="77" spans="1:13" ht="29.1">
      <c r="A77" s="137" t="s">
        <v>1541</v>
      </c>
      <c r="B77" s="69"/>
      <c r="C77" s="20" t="s">
        <v>1149</v>
      </c>
      <c r="D77" s="107" t="s">
        <v>105</v>
      </c>
      <c r="E77" s="53" t="s">
        <v>2</v>
      </c>
      <c r="F77" s="53" t="s">
        <v>2</v>
      </c>
      <c r="G77" s="53" t="s">
        <v>2</v>
      </c>
      <c r="H77" s="53" t="s">
        <v>2</v>
      </c>
      <c r="I77" s="53" t="s">
        <v>2</v>
      </c>
      <c r="J77" s="53" t="s">
        <v>2</v>
      </c>
      <c r="K77" s="53" t="s">
        <v>2</v>
      </c>
      <c r="L77" s="53" t="s">
        <v>2</v>
      </c>
      <c r="M77" s="53" t="s">
        <v>2</v>
      </c>
    </row>
    <row r="78" spans="1:13" ht="43.5">
      <c r="A78" s="137" t="s">
        <v>1542</v>
      </c>
      <c r="B78" s="69"/>
      <c r="C78" s="20" t="s">
        <v>1151</v>
      </c>
      <c r="D78" s="107" t="s">
        <v>105</v>
      </c>
      <c r="E78" s="53" t="s">
        <v>2</v>
      </c>
      <c r="F78" s="53" t="s">
        <v>2</v>
      </c>
      <c r="G78" s="53" t="s">
        <v>2</v>
      </c>
      <c r="H78" s="53" t="s">
        <v>2</v>
      </c>
      <c r="I78" s="53" t="s">
        <v>2</v>
      </c>
      <c r="J78" s="53" t="s">
        <v>2</v>
      </c>
      <c r="K78" s="53" t="s">
        <v>2</v>
      </c>
      <c r="L78" s="53" t="s">
        <v>2</v>
      </c>
      <c r="M78" s="53" t="s">
        <v>2</v>
      </c>
    </row>
    <row r="79" spans="1:13" ht="42" customHeight="1">
      <c r="A79" s="137" t="s">
        <v>1543</v>
      </c>
      <c r="B79" s="69"/>
      <c r="C79" s="20" t="s">
        <v>1153</v>
      </c>
      <c r="D79" s="107" t="s">
        <v>105</v>
      </c>
      <c r="E79" s="53" t="s">
        <v>2</v>
      </c>
      <c r="F79" s="53" t="s">
        <v>2</v>
      </c>
      <c r="G79" s="53" t="s">
        <v>2</v>
      </c>
      <c r="H79" s="53" t="s">
        <v>2</v>
      </c>
      <c r="I79" s="53" t="s">
        <v>2</v>
      </c>
      <c r="J79" s="53" t="s">
        <v>2</v>
      </c>
      <c r="K79" s="53" t="s">
        <v>2</v>
      </c>
      <c r="L79" s="53" t="s">
        <v>2</v>
      </c>
      <c r="M79" s="53" t="s">
        <v>2</v>
      </c>
    </row>
    <row r="80" spans="1:13" ht="7.5" hidden="1" customHeight="1">
      <c r="A80" s="137" t="s">
        <v>2006</v>
      </c>
      <c r="B80" s="133"/>
      <c r="C80" s="20" t="s">
        <v>1155</v>
      </c>
      <c r="D80" s="107"/>
      <c r="E80" s="53"/>
      <c r="F80" s="53"/>
      <c r="G80" s="53"/>
      <c r="H80" s="53"/>
      <c r="I80" s="53"/>
      <c r="J80" s="53"/>
      <c r="K80" s="53"/>
      <c r="L80" s="53"/>
      <c r="M80" s="53"/>
    </row>
    <row r="81" spans="1:13" ht="49.5" customHeight="1">
      <c r="A81" s="137" t="s">
        <v>2007</v>
      </c>
      <c r="B81" s="69"/>
      <c r="C81" s="20" t="s">
        <v>1157</v>
      </c>
      <c r="D81" s="107" t="s">
        <v>105</v>
      </c>
      <c r="E81" s="53" t="s">
        <v>2</v>
      </c>
      <c r="F81" s="53" t="s">
        <v>2</v>
      </c>
      <c r="G81" s="53" t="s">
        <v>2</v>
      </c>
      <c r="H81" s="53" t="s">
        <v>2</v>
      </c>
      <c r="I81" s="53" t="s">
        <v>2</v>
      </c>
      <c r="J81" s="53" t="s">
        <v>2</v>
      </c>
      <c r="K81" s="53" t="s">
        <v>2</v>
      </c>
      <c r="L81" s="53" t="s">
        <v>2</v>
      </c>
      <c r="M81" s="53" t="s">
        <v>2</v>
      </c>
    </row>
    <row r="82" spans="1:13" ht="50.25" customHeight="1">
      <c r="A82" s="137" t="s">
        <v>244</v>
      </c>
      <c r="B82" s="69"/>
      <c r="C82" s="20" t="s">
        <v>1159</v>
      </c>
      <c r="D82" s="107" t="s">
        <v>105</v>
      </c>
      <c r="E82" s="53" t="s">
        <v>2</v>
      </c>
      <c r="F82" s="53" t="s">
        <v>2</v>
      </c>
      <c r="G82" s="53" t="s">
        <v>2</v>
      </c>
      <c r="H82" s="53" t="s">
        <v>2</v>
      </c>
      <c r="I82" s="53" t="s">
        <v>2</v>
      </c>
      <c r="J82" s="53" t="s">
        <v>2</v>
      </c>
      <c r="K82" s="53" t="s">
        <v>2</v>
      </c>
      <c r="L82" s="53" t="s">
        <v>2</v>
      </c>
      <c r="M82" s="53" t="s">
        <v>2</v>
      </c>
    </row>
    <row r="83" spans="1:13" ht="42.75" customHeight="1">
      <c r="A83" s="137" t="s">
        <v>246</v>
      </c>
      <c r="B83" s="137"/>
      <c r="C83" s="23" t="s">
        <v>1161</v>
      </c>
      <c r="D83" s="107" t="s">
        <v>105</v>
      </c>
      <c r="E83" s="53" t="s">
        <v>2</v>
      </c>
      <c r="F83" s="53" t="s">
        <v>2</v>
      </c>
      <c r="G83" s="53" t="s">
        <v>2</v>
      </c>
      <c r="H83" s="53" t="s">
        <v>2</v>
      </c>
      <c r="I83" s="53" t="s">
        <v>2</v>
      </c>
      <c r="J83" s="53" t="s">
        <v>2</v>
      </c>
      <c r="K83" s="53" t="s">
        <v>2</v>
      </c>
      <c r="L83" s="53" t="s">
        <v>2</v>
      </c>
      <c r="M83" s="53" t="s">
        <v>2</v>
      </c>
    </row>
    <row r="84" spans="1:13" ht="33" customHeight="1">
      <c r="A84" s="137" t="s">
        <v>1546</v>
      </c>
      <c r="B84" s="137"/>
      <c r="C84" s="23" t="s">
        <v>1163</v>
      </c>
      <c r="D84" s="107" t="s">
        <v>105</v>
      </c>
      <c r="E84" s="53" t="s">
        <v>2</v>
      </c>
      <c r="F84" s="53" t="s">
        <v>2</v>
      </c>
      <c r="G84" s="53" t="s">
        <v>2</v>
      </c>
      <c r="H84" s="53" t="s">
        <v>2</v>
      </c>
      <c r="I84" s="53" t="s">
        <v>2</v>
      </c>
      <c r="J84" s="53" t="s">
        <v>2</v>
      </c>
      <c r="K84" s="53" t="s">
        <v>2</v>
      </c>
      <c r="L84" s="53" t="s">
        <v>2</v>
      </c>
      <c r="M84" s="53" t="s">
        <v>2</v>
      </c>
    </row>
    <row r="85" spans="1:13" ht="41.25" customHeight="1">
      <c r="A85" s="137" t="s">
        <v>1547</v>
      </c>
      <c r="B85" s="133"/>
      <c r="C85" s="20" t="s">
        <v>1165</v>
      </c>
      <c r="D85" s="107" t="s">
        <v>105</v>
      </c>
      <c r="E85" s="53" t="s">
        <v>2</v>
      </c>
      <c r="F85" s="53" t="s">
        <v>2</v>
      </c>
      <c r="G85" s="53" t="s">
        <v>2</v>
      </c>
      <c r="H85" s="53" t="s">
        <v>2</v>
      </c>
      <c r="I85" s="53" t="s">
        <v>2</v>
      </c>
      <c r="J85" s="53" t="s">
        <v>2</v>
      </c>
      <c r="K85" s="53" t="s">
        <v>2</v>
      </c>
      <c r="L85" s="53" t="s">
        <v>2</v>
      </c>
      <c r="M85" s="53" t="s">
        <v>2</v>
      </c>
    </row>
    <row r="86" spans="1:13" ht="44.25" customHeight="1">
      <c r="A86" s="137" t="s">
        <v>250</v>
      </c>
      <c r="B86" s="133"/>
      <c r="C86" s="20" t="s">
        <v>1167</v>
      </c>
      <c r="D86" s="107" t="s">
        <v>105</v>
      </c>
      <c r="E86" s="53" t="s">
        <v>2</v>
      </c>
      <c r="F86" s="53" t="s">
        <v>2</v>
      </c>
      <c r="G86" s="53" t="s">
        <v>2</v>
      </c>
      <c r="H86" s="53" t="s">
        <v>2</v>
      </c>
      <c r="I86" s="53" t="s">
        <v>2</v>
      </c>
      <c r="J86" s="53" t="s">
        <v>2</v>
      </c>
      <c r="K86" s="53" t="s">
        <v>2</v>
      </c>
      <c r="L86" s="53" t="s">
        <v>2</v>
      </c>
      <c r="M86" s="53" t="s">
        <v>2</v>
      </c>
    </row>
    <row r="87" spans="1:13" ht="38.25" customHeight="1">
      <c r="A87" s="137" t="s">
        <v>2008</v>
      </c>
      <c r="B87" s="133"/>
      <c r="C87" s="20" t="s">
        <v>1169</v>
      </c>
      <c r="D87" s="107" t="s">
        <v>105</v>
      </c>
      <c r="E87" s="53" t="s">
        <v>2</v>
      </c>
      <c r="F87" s="53" t="s">
        <v>2</v>
      </c>
      <c r="G87" s="53" t="s">
        <v>2</v>
      </c>
      <c r="H87" s="53" t="s">
        <v>2</v>
      </c>
      <c r="I87" s="53" t="s">
        <v>2</v>
      </c>
      <c r="J87" s="53" t="s">
        <v>2</v>
      </c>
      <c r="K87" s="53" t="s">
        <v>2</v>
      </c>
      <c r="L87" s="53" t="s">
        <v>2</v>
      </c>
      <c r="M87" s="53" t="s">
        <v>2</v>
      </c>
    </row>
    <row r="88" spans="1:13" ht="29.1">
      <c r="A88" s="137" t="s">
        <v>252</v>
      </c>
      <c r="B88" s="133"/>
      <c r="C88" s="20" t="s">
        <v>1171</v>
      </c>
      <c r="D88" s="107" t="s">
        <v>105</v>
      </c>
      <c r="E88" s="53" t="s">
        <v>2</v>
      </c>
      <c r="F88" s="53" t="s">
        <v>2</v>
      </c>
      <c r="G88" s="53" t="s">
        <v>2</v>
      </c>
      <c r="H88" s="53" t="s">
        <v>2</v>
      </c>
      <c r="I88" s="53" t="s">
        <v>2</v>
      </c>
      <c r="J88" s="53" t="s">
        <v>2</v>
      </c>
      <c r="K88" s="53" t="s">
        <v>2</v>
      </c>
      <c r="L88" s="53" t="s">
        <v>2</v>
      </c>
      <c r="M88" s="53" t="s">
        <v>2</v>
      </c>
    </row>
    <row r="89" spans="1:13" ht="36" customHeight="1">
      <c r="A89" s="137" t="s">
        <v>684</v>
      </c>
      <c r="B89" s="133"/>
      <c r="C89" s="20" t="s">
        <v>1173</v>
      </c>
      <c r="D89" s="107" t="s">
        <v>105</v>
      </c>
      <c r="E89" s="53" t="s">
        <v>2</v>
      </c>
      <c r="F89" s="53" t="s">
        <v>2</v>
      </c>
      <c r="G89" s="53" t="s">
        <v>2</v>
      </c>
      <c r="H89" s="53" t="s">
        <v>2</v>
      </c>
      <c r="I89" s="53" t="s">
        <v>2</v>
      </c>
      <c r="J89" s="53" t="s">
        <v>2</v>
      </c>
      <c r="K89" s="53" t="s">
        <v>2</v>
      </c>
      <c r="L89" s="53" t="s">
        <v>2</v>
      </c>
      <c r="M89" s="53" t="s">
        <v>2</v>
      </c>
    </row>
    <row r="90" spans="1:13" ht="28.5" customHeight="1">
      <c r="A90" s="137" t="s">
        <v>1548</v>
      </c>
      <c r="B90" s="133"/>
      <c r="C90" s="20" t="s">
        <v>1175</v>
      </c>
      <c r="D90" s="107" t="s">
        <v>105</v>
      </c>
      <c r="E90" s="53" t="s">
        <v>2</v>
      </c>
      <c r="F90" s="53" t="s">
        <v>2</v>
      </c>
      <c r="G90" s="53" t="s">
        <v>2</v>
      </c>
      <c r="H90" s="53" t="s">
        <v>2</v>
      </c>
      <c r="I90" s="53" t="s">
        <v>2</v>
      </c>
      <c r="J90" s="53" t="s">
        <v>2</v>
      </c>
      <c r="K90" s="53" t="s">
        <v>2</v>
      </c>
      <c r="L90" s="53" t="s">
        <v>2</v>
      </c>
      <c r="M90" s="53" t="s">
        <v>2</v>
      </c>
    </row>
    <row r="91" spans="1:13" ht="44.25" customHeight="1">
      <c r="A91" s="137" t="s">
        <v>686</v>
      </c>
      <c r="B91" s="133"/>
      <c r="C91" s="20" t="s">
        <v>1177</v>
      </c>
      <c r="D91" s="107" t="s">
        <v>105</v>
      </c>
      <c r="E91" s="53" t="s">
        <v>2</v>
      </c>
      <c r="F91" s="53" t="s">
        <v>2</v>
      </c>
      <c r="G91" s="53" t="s">
        <v>2</v>
      </c>
      <c r="H91" s="53" t="s">
        <v>2</v>
      </c>
      <c r="I91" s="53" t="s">
        <v>2</v>
      </c>
      <c r="J91" s="53" t="s">
        <v>2</v>
      </c>
      <c r="K91" s="53" t="s">
        <v>2</v>
      </c>
      <c r="L91" s="53" t="s">
        <v>2</v>
      </c>
      <c r="M91" s="53" t="s">
        <v>2</v>
      </c>
    </row>
    <row r="92" spans="1:13" ht="44.25" customHeight="1">
      <c r="A92" s="137" t="s">
        <v>254</v>
      </c>
      <c r="B92" s="133"/>
      <c r="C92" s="20" t="s">
        <v>1179</v>
      </c>
      <c r="D92" s="107" t="s">
        <v>105</v>
      </c>
      <c r="E92" s="53" t="s">
        <v>2</v>
      </c>
      <c r="F92" s="53" t="s">
        <v>2</v>
      </c>
      <c r="G92" s="53" t="s">
        <v>2</v>
      </c>
      <c r="H92" s="53" t="s">
        <v>2</v>
      </c>
      <c r="I92" s="53" t="s">
        <v>2</v>
      </c>
      <c r="J92" s="53" t="s">
        <v>2</v>
      </c>
      <c r="K92" s="53" t="s">
        <v>2</v>
      </c>
      <c r="L92" s="53" t="s">
        <v>2</v>
      </c>
      <c r="M92" s="53" t="s">
        <v>2</v>
      </c>
    </row>
    <row r="93" spans="1:13" ht="43.5">
      <c r="A93" s="137" t="s">
        <v>1549</v>
      </c>
      <c r="B93" s="133"/>
      <c r="C93" s="20" t="s">
        <v>1181</v>
      </c>
      <c r="D93" s="107" t="s">
        <v>105</v>
      </c>
      <c r="E93" s="53" t="s">
        <v>2</v>
      </c>
      <c r="F93" s="53" t="s">
        <v>2</v>
      </c>
      <c r="G93" s="53" t="s">
        <v>2</v>
      </c>
      <c r="H93" s="53" t="s">
        <v>2</v>
      </c>
      <c r="I93" s="53" t="s">
        <v>2</v>
      </c>
      <c r="J93" s="53" t="s">
        <v>2</v>
      </c>
      <c r="K93" s="53" t="s">
        <v>2</v>
      </c>
      <c r="L93" s="53" t="s">
        <v>2</v>
      </c>
      <c r="M93" s="53" t="s">
        <v>2</v>
      </c>
    </row>
    <row r="94" spans="1:13" ht="42" customHeight="1">
      <c r="A94" s="137" t="s">
        <v>2009</v>
      </c>
      <c r="B94" s="133"/>
      <c r="C94" s="20" t="s">
        <v>1183</v>
      </c>
      <c r="D94" s="107" t="s">
        <v>105</v>
      </c>
      <c r="E94" s="53" t="s">
        <v>2</v>
      </c>
      <c r="F94" s="53" t="s">
        <v>2</v>
      </c>
      <c r="G94" s="53" t="s">
        <v>2</v>
      </c>
      <c r="H94" s="53" t="s">
        <v>2</v>
      </c>
      <c r="I94" s="53" t="s">
        <v>2</v>
      </c>
      <c r="J94" s="53" t="s">
        <v>2</v>
      </c>
      <c r="K94" s="53" t="s">
        <v>2</v>
      </c>
      <c r="L94" s="53" t="s">
        <v>2</v>
      </c>
      <c r="M94" s="53" t="s">
        <v>2</v>
      </c>
    </row>
    <row r="95" spans="1:13" ht="42" customHeight="1">
      <c r="A95" s="137" t="s">
        <v>1550</v>
      </c>
      <c r="B95" s="133"/>
      <c r="C95" s="20" t="s">
        <v>1185</v>
      </c>
      <c r="D95" s="107" t="s">
        <v>105</v>
      </c>
      <c r="E95" s="53" t="s">
        <v>2</v>
      </c>
      <c r="F95" s="53" t="s">
        <v>2</v>
      </c>
      <c r="G95" s="53" t="s">
        <v>2</v>
      </c>
      <c r="H95" s="53" t="s">
        <v>2</v>
      </c>
      <c r="I95" s="53" t="s">
        <v>2</v>
      </c>
      <c r="J95" s="53" t="s">
        <v>2</v>
      </c>
      <c r="K95" s="53" t="s">
        <v>2</v>
      </c>
      <c r="L95" s="53" t="s">
        <v>2</v>
      </c>
      <c r="M95" s="53" t="s">
        <v>2</v>
      </c>
    </row>
    <row r="96" spans="1:13" ht="48" customHeight="1">
      <c r="A96" s="137" t="s">
        <v>258</v>
      </c>
      <c r="B96" s="133"/>
      <c r="C96" s="20" t="s">
        <v>1187</v>
      </c>
      <c r="D96" s="107" t="s">
        <v>105</v>
      </c>
      <c r="E96" s="53" t="s">
        <v>2</v>
      </c>
      <c r="F96" s="53" t="s">
        <v>2</v>
      </c>
      <c r="G96" s="53" t="s">
        <v>2</v>
      </c>
      <c r="H96" s="53" t="s">
        <v>2</v>
      </c>
      <c r="I96" s="53" t="s">
        <v>2</v>
      </c>
      <c r="J96" s="53" t="s">
        <v>2</v>
      </c>
      <c r="K96" s="53" t="s">
        <v>2</v>
      </c>
      <c r="L96" s="53" t="s">
        <v>2</v>
      </c>
      <c r="M96" s="53" t="s">
        <v>2</v>
      </c>
    </row>
    <row r="97" spans="1:13" ht="14.25" hidden="1" customHeight="1">
      <c r="A97" s="137" t="s">
        <v>1766</v>
      </c>
      <c r="B97" s="134"/>
      <c r="C97" s="54" t="s">
        <v>1767</v>
      </c>
      <c r="D97" s="107" t="s">
        <v>105</v>
      </c>
      <c r="E97" s="53" t="s">
        <v>2</v>
      </c>
      <c r="F97" s="53" t="s">
        <v>2</v>
      </c>
      <c r="G97" s="53" t="s">
        <v>2</v>
      </c>
      <c r="H97" s="53" t="s">
        <v>2</v>
      </c>
      <c r="I97" s="53" t="s">
        <v>2</v>
      </c>
      <c r="J97" s="53" t="s">
        <v>2</v>
      </c>
      <c r="K97" s="53" t="s">
        <v>2</v>
      </c>
      <c r="L97" s="53" t="s">
        <v>2</v>
      </c>
      <c r="M97" s="53" t="s">
        <v>2</v>
      </c>
    </row>
    <row r="98" spans="1:13" ht="42.75" hidden="1" customHeight="1">
      <c r="A98" s="137" t="s">
        <v>2010</v>
      </c>
      <c r="B98" s="133"/>
      <c r="C98" s="20" t="s">
        <v>1189</v>
      </c>
      <c r="D98" s="107"/>
      <c r="E98" s="53"/>
      <c r="F98" s="53"/>
      <c r="G98" s="53"/>
      <c r="H98" s="53"/>
      <c r="I98" s="53"/>
      <c r="J98" s="53"/>
      <c r="K98" s="53"/>
      <c r="L98" s="53"/>
      <c r="M98" s="53"/>
    </row>
    <row r="99" spans="1:13" ht="44.25" customHeight="1">
      <c r="A99" s="137" t="s">
        <v>2011</v>
      </c>
      <c r="B99" s="133"/>
      <c r="C99" s="20" t="s">
        <v>2012</v>
      </c>
      <c r="D99" s="107" t="s">
        <v>105</v>
      </c>
      <c r="E99" s="53" t="s">
        <v>2</v>
      </c>
      <c r="F99" s="53" t="s">
        <v>2</v>
      </c>
      <c r="G99" s="53" t="s">
        <v>2</v>
      </c>
      <c r="H99" s="53" t="s">
        <v>2</v>
      </c>
      <c r="I99" s="53" t="s">
        <v>2</v>
      </c>
      <c r="J99" s="53" t="s">
        <v>2</v>
      </c>
      <c r="K99" s="53" t="s">
        <v>2</v>
      </c>
      <c r="L99" s="53" t="s">
        <v>2</v>
      </c>
      <c r="M99" s="53" t="s">
        <v>2</v>
      </c>
    </row>
    <row r="100" spans="1:13" ht="44.25" customHeight="1">
      <c r="A100" s="137" t="s">
        <v>260</v>
      </c>
      <c r="B100" s="133"/>
      <c r="C100" s="20" t="s">
        <v>1191</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2013</v>
      </c>
      <c r="B101" s="133"/>
      <c r="C101" s="20" t="s">
        <v>1193</v>
      </c>
      <c r="D101" s="107"/>
      <c r="E101" s="53"/>
      <c r="F101" s="53"/>
      <c r="G101" s="53"/>
      <c r="H101" s="53"/>
      <c r="I101" s="53"/>
      <c r="J101" s="53"/>
      <c r="K101" s="53"/>
      <c r="L101" s="53"/>
      <c r="M101" s="53"/>
    </row>
    <row r="102" spans="1:13" ht="42.75" customHeight="1">
      <c r="A102" s="137" t="s">
        <v>262</v>
      </c>
      <c r="B102" s="133"/>
      <c r="C102" s="20" t="s">
        <v>1195</v>
      </c>
      <c r="D102" s="107" t="s">
        <v>105</v>
      </c>
      <c r="E102" s="53" t="s">
        <v>2</v>
      </c>
      <c r="F102" s="53" t="s">
        <v>2</v>
      </c>
      <c r="G102" s="53" t="s">
        <v>2</v>
      </c>
      <c r="H102" s="53" t="s">
        <v>2</v>
      </c>
      <c r="I102" s="53" t="s">
        <v>2</v>
      </c>
      <c r="J102" s="53" t="s">
        <v>2</v>
      </c>
      <c r="K102" s="53" t="s">
        <v>2</v>
      </c>
      <c r="L102" s="53" t="s">
        <v>2</v>
      </c>
      <c r="M102" s="53" t="s">
        <v>2</v>
      </c>
    </row>
    <row r="103" spans="1:13" ht="43.5" customHeight="1">
      <c r="A103" s="137" t="s">
        <v>264</v>
      </c>
      <c r="B103" s="133"/>
      <c r="C103" s="20" t="s">
        <v>1197</v>
      </c>
      <c r="D103" s="107" t="s">
        <v>105</v>
      </c>
      <c r="E103" s="53" t="s">
        <v>2</v>
      </c>
      <c r="F103" s="53" t="s">
        <v>2</v>
      </c>
      <c r="G103" s="53" t="s">
        <v>2</v>
      </c>
      <c r="H103" s="53" t="s">
        <v>2</v>
      </c>
      <c r="I103" s="53" t="s">
        <v>2</v>
      </c>
      <c r="J103" s="53" t="s">
        <v>2</v>
      </c>
      <c r="K103" s="53" t="s">
        <v>2</v>
      </c>
      <c r="L103" s="53" t="s">
        <v>2</v>
      </c>
      <c r="M103" s="53" t="s">
        <v>2</v>
      </c>
    </row>
    <row r="104" spans="1:13" ht="44.25" customHeight="1">
      <c r="A104" s="137" t="s">
        <v>2014</v>
      </c>
      <c r="B104" s="133"/>
      <c r="C104" s="20" t="s">
        <v>1199</v>
      </c>
      <c r="D104" s="107" t="s">
        <v>105</v>
      </c>
      <c r="E104" s="53" t="s">
        <v>2</v>
      </c>
      <c r="F104" s="53" t="s">
        <v>2</v>
      </c>
      <c r="G104" s="53" t="s">
        <v>2</v>
      </c>
      <c r="H104" s="53" t="s">
        <v>2</v>
      </c>
      <c r="I104" s="53" t="s">
        <v>2</v>
      </c>
      <c r="J104" s="53" t="s">
        <v>2</v>
      </c>
      <c r="K104" s="53" t="s">
        <v>2</v>
      </c>
      <c r="L104" s="53" t="s">
        <v>2</v>
      </c>
      <c r="M104" s="53" t="s">
        <v>2</v>
      </c>
    </row>
    <row r="105" spans="1:13" ht="43.5">
      <c r="A105" s="137" t="s">
        <v>2015</v>
      </c>
      <c r="B105" s="133"/>
      <c r="C105" s="20" t="s">
        <v>1201</v>
      </c>
      <c r="D105" s="107" t="s">
        <v>105</v>
      </c>
      <c r="E105" s="53" t="s">
        <v>2</v>
      </c>
      <c r="F105" s="53" t="s">
        <v>2</v>
      </c>
      <c r="G105" s="53" t="s">
        <v>2</v>
      </c>
      <c r="H105" s="53" t="s">
        <v>2</v>
      </c>
      <c r="I105" s="53" t="s">
        <v>2</v>
      </c>
      <c r="J105" s="53" t="s">
        <v>2</v>
      </c>
      <c r="K105" s="53" t="s">
        <v>2</v>
      </c>
      <c r="L105" s="53" t="s">
        <v>2</v>
      </c>
      <c r="M105" s="53" t="s">
        <v>2</v>
      </c>
    </row>
    <row r="106" spans="1:13" ht="43.5">
      <c r="A106" s="137" t="s">
        <v>1555</v>
      </c>
      <c r="B106" s="133"/>
      <c r="C106" s="20" t="s">
        <v>1203</v>
      </c>
      <c r="D106" s="107" t="s">
        <v>105</v>
      </c>
      <c r="E106" s="53" t="s">
        <v>2</v>
      </c>
      <c r="F106" s="53" t="s">
        <v>2</v>
      </c>
      <c r="G106" s="53" t="s">
        <v>2</v>
      </c>
      <c r="H106" s="53" t="s">
        <v>2</v>
      </c>
      <c r="I106" s="53" t="s">
        <v>2</v>
      </c>
      <c r="J106" s="53" t="s">
        <v>2</v>
      </c>
      <c r="K106" s="53" t="s">
        <v>2</v>
      </c>
      <c r="L106" s="53" t="s">
        <v>2</v>
      </c>
      <c r="M106" s="53" t="s">
        <v>2</v>
      </c>
    </row>
    <row r="107" spans="1:13" ht="51" customHeight="1">
      <c r="A107" s="137" t="s">
        <v>1556</v>
      </c>
      <c r="B107" s="137"/>
      <c r="C107" s="23" t="s">
        <v>1205</v>
      </c>
      <c r="D107" s="107" t="s">
        <v>105</v>
      </c>
      <c r="E107" s="53" t="s">
        <v>2</v>
      </c>
      <c r="F107" s="53" t="s">
        <v>2</v>
      </c>
      <c r="G107" s="53" t="s">
        <v>2</v>
      </c>
      <c r="H107" s="53" t="s">
        <v>2</v>
      </c>
      <c r="I107" s="53" t="s">
        <v>2</v>
      </c>
      <c r="J107" s="53" t="s">
        <v>2</v>
      </c>
      <c r="K107" s="53" t="s">
        <v>2</v>
      </c>
      <c r="L107" s="53" t="s">
        <v>2</v>
      </c>
      <c r="M107" s="53" t="s">
        <v>2</v>
      </c>
    </row>
    <row r="108" spans="1:13" ht="54" customHeight="1">
      <c r="A108" s="137" t="s">
        <v>1556</v>
      </c>
      <c r="B108" s="137"/>
      <c r="C108" s="23" t="s">
        <v>1205</v>
      </c>
      <c r="D108" s="107" t="s">
        <v>105</v>
      </c>
      <c r="E108" s="53" t="s">
        <v>2</v>
      </c>
      <c r="F108" s="53" t="s">
        <v>2</v>
      </c>
      <c r="G108" s="53" t="s">
        <v>2</v>
      </c>
      <c r="H108" s="53" t="s">
        <v>2</v>
      </c>
      <c r="I108" s="53" t="s">
        <v>2</v>
      </c>
      <c r="J108" s="53" t="s">
        <v>2</v>
      </c>
      <c r="K108" s="53" t="s">
        <v>2</v>
      </c>
      <c r="L108" s="53" t="s">
        <v>2</v>
      </c>
      <c r="M108" s="53" t="s">
        <v>2</v>
      </c>
    </row>
    <row r="109" spans="1:13" ht="43.5">
      <c r="A109" s="137" t="s">
        <v>1557</v>
      </c>
      <c r="B109" s="133"/>
      <c r="C109" s="20" t="s">
        <v>1207</v>
      </c>
      <c r="D109" s="107" t="s">
        <v>105</v>
      </c>
      <c r="E109" s="53" t="s">
        <v>2</v>
      </c>
      <c r="F109" s="53" t="s">
        <v>2</v>
      </c>
      <c r="G109" s="53" t="s">
        <v>2</v>
      </c>
      <c r="H109" s="53" t="s">
        <v>2</v>
      </c>
      <c r="I109" s="53" t="s">
        <v>2</v>
      </c>
      <c r="J109" s="53" t="s">
        <v>2</v>
      </c>
      <c r="K109" s="53" t="s">
        <v>2</v>
      </c>
      <c r="L109" s="53" t="s">
        <v>2</v>
      </c>
      <c r="M109" s="53" t="s">
        <v>2</v>
      </c>
    </row>
    <row r="110" spans="1:13" ht="43.5">
      <c r="A110" s="137" t="s">
        <v>1558</v>
      </c>
      <c r="B110" s="133"/>
      <c r="C110" s="20" t="s">
        <v>1209</v>
      </c>
      <c r="D110" s="107" t="s">
        <v>105</v>
      </c>
      <c r="E110" s="53" t="s">
        <v>2</v>
      </c>
      <c r="F110" s="53" t="s">
        <v>2</v>
      </c>
      <c r="G110" s="53" t="s">
        <v>2</v>
      </c>
      <c r="H110" s="53" t="s">
        <v>2</v>
      </c>
      <c r="I110" s="53" t="s">
        <v>2</v>
      </c>
      <c r="J110" s="53" t="s">
        <v>2</v>
      </c>
      <c r="K110" s="53" t="s">
        <v>2</v>
      </c>
      <c r="L110" s="53" t="s">
        <v>2</v>
      </c>
      <c r="M110" s="53" t="s">
        <v>2</v>
      </c>
    </row>
    <row r="111" spans="1:13" ht="45.75">
      <c r="A111" s="439" t="s">
        <v>1210</v>
      </c>
      <c r="B111" s="23" t="s">
        <v>1211</v>
      </c>
      <c r="C111" s="32" t="s">
        <v>357</v>
      </c>
      <c r="D111" s="32" t="s">
        <v>155</v>
      </c>
      <c r="E111" s="53" t="s">
        <v>6</v>
      </c>
      <c r="F111" s="53" t="s">
        <v>6</v>
      </c>
      <c r="G111" s="53" t="s">
        <v>6</v>
      </c>
      <c r="H111" s="53" t="s">
        <v>6</v>
      </c>
      <c r="I111" s="53" t="s">
        <v>6</v>
      </c>
      <c r="J111" s="53" t="s">
        <v>6</v>
      </c>
      <c r="K111" s="53" t="s">
        <v>6</v>
      </c>
      <c r="L111" s="53" t="s">
        <v>6</v>
      </c>
      <c r="M111" s="53" t="s">
        <v>6</v>
      </c>
    </row>
    <row r="112" spans="1:13" ht="43.5">
      <c r="A112" s="137" t="s">
        <v>1559</v>
      </c>
      <c r="B112" s="133"/>
      <c r="C112" s="20" t="s">
        <v>1560</v>
      </c>
      <c r="D112" s="107" t="s">
        <v>105</v>
      </c>
      <c r="E112" s="53" t="s">
        <v>2</v>
      </c>
      <c r="F112" s="53" t="s">
        <v>2</v>
      </c>
      <c r="G112" s="53" t="s">
        <v>2</v>
      </c>
      <c r="H112" s="53" t="s">
        <v>2</v>
      </c>
      <c r="I112" s="53" t="s">
        <v>2</v>
      </c>
      <c r="J112" s="53" t="s">
        <v>2</v>
      </c>
      <c r="K112" s="53" t="s">
        <v>2</v>
      </c>
      <c r="L112" s="53" t="s">
        <v>2</v>
      </c>
      <c r="M112" s="53" t="s">
        <v>2</v>
      </c>
    </row>
    <row r="113" spans="1:13" ht="39.75" customHeight="1">
      <c r="A113" s="137" t="s">
        <v>2016</v>
      </c>
      <c r="B113" s="133"/>
      <c r="C113" s="20" t="s">
        <v>1217</v>
      </c>
      <c r="D113" s="107" t="s">
        <v>105</v>
      </c>
      <c r="E113" s="53" t="s">
        <v>2</v>
      </c>
      <c r="F113" s="53" t="s">
        <v>2</v>
      </c>
      <c r="G113" s="53" t="s">
        <v>2</v>
      </c>
      <c r="H113" s="53" t="s">
        <v>2</v>
      </c>
      <c r="I113" s="53" t="s">
        <v>2</v>
      </c>
      <c r="J113" s="53" t="s">
        <v>2</v>
      </c>
      <c r="K113" s="53" t="s">
        <v>2</v>
      </c>
      <c r="L113" s="53" t="s">
        <v>2</v>
      </c>
      <c r="M113" s="53" t="s">
        <v>2</v>
      </c>
    </row>
    <row r="114" spans="1:13" ht="43.5" customHeight="1">
      <c r="A114" s="137" t="s">
        <v>1563</v>
      </c>
      <c r="B114" s="133"/>
      <c r="C114" s="20" t="s">
        <v>1219</v>
      </c>
      <c r="D114" s="107" t="s">
        <v>105</v>
      </c>
      <c r="E114" s="53" t="s">
        <v>2</v>
      </c>
      <c r="F114" s="53" t="s">
        <v>2</v>
      </c>
      <c r="G114" s="53" t="s">
        <v>2</v>
      </c>
      <c r="H114" s="53" t="s">
        <v>2</v>
      </c>
      <c r="I114" s="53" t="s">
        <v>2</v>
      </c>
      <c r="J114" s="53" t="s">
        <v>2</v>
      </c>
      <c r="K114" s="53" t="s">
        <v>2</v>
      </c>
      <c r="L114" s="53" t="s">
        <v>2</v>
      </c>
      <c r="M114" s="53" t="s">
        <v>2</v>
      </c>
    </row>
    <row r="115" spans="1:13" ht="29.1">
      <c r="A115" s="137" t="s">
        <v>1564</v>
      </c>
      <c r="B115" s="133"/>
      <c r="C115" s="20" t="s">
        <v>1221</v>
      </c>
      <c r="D115" s="107" t="s">
        <v>337</v>
      </c>
      <c r="E115" s="53" t="s">
        <v>2</v>
      </c>
      <c r="F115" s="53" t="s">
        <v>2</v>
      </c>
      <c r="G115" s="53" t="s">
        <v>2</v>
      </c>
      <c r="H115" s="53" t="s">
        <v>2</v>
      </c>
      <c r="I115" s="53" t="s">
        <v>2</v>
      </c>
      <c r="J115" s="53" t="s">
        <v>2</v>
      </c>
      <c r="K115" s="53" t="s">
        <v>2</v>
      </c>
      <c r="L115" s="53" t="s">
        <v>2</v>
      </c>
      <c r="M115" s="53" t="s">
        <v>2</v>
      </c>
    </row>
    <row r="116" spans="1:13" ht="40.5" customHeight="1">
      <c r="A116" s="137" t="s">
        <v>1565</v>
      </c>
      <c r="B116" s="35"/>
      <c r="C116" s="20" t="s">
        <v>1223</v>
      </c>
      <c r="D116" s="107" t="s">
        <v>429</v>
      </c>
      <c r="E116" s="53" t="s">
        <v>2</v>
      </c>
      <c r="F116" s="53" t="s">
        <v>2</v>
      </c>
      <c r="G116" s="53" t="s">
        <v>2</v>
      </c>
      <c r="H116" s="53" t="s">
        <v>2</v>
      </c>
      <c r="I116" s="53" t="s">
        <v>2</v>
      </c>
      <c r="J116" s="53" t="s">
        <v>2</v>
      </c>
      <c r="K116" s="53" t="s">
        <v>2</v>
      </c>
      <c r="L116" s="53" t="s">
        <v>2</v>
      </c>
      <c r="M116" s="53" t="s">
        <v>2</v>
      </c>
    </row>
    <row r="117" spans="1:13" ht="42" customHeight="1">
      <c r="A117" s="137" t="s">
        <v>2017</v>
      </c>
      <c r="B117" s="23" t="s">
        <v>1225</v>
      </c>
      <c r="C117" s="20" t="s">
        <v>1226</v>
      </c>
      <c r="D117" s="107" t="s">
        <v>105</v>
      </c>
      <c r="E117" s="53" t="s">
        <v>2</v>
      </c>
      <c r="F117" s="53" t="s">
        <v>2</v>
      </c>
      <c r="G117" s="53" t="s">
        <v>2</v>
      </c>
      <c r="H117" s="53" t="s">
        <v>2</v>
      </c>
      <c r="I117" s="53" t="s">
        <v>2</v>
      </c>
      <c r="J117" s="53" t="s">
        <v>2</v>
      </c>
      <c r="K117" s="53" t="s">
        <v>2</v>
      </c>
      <c r="L117" s="53" t="s">
        <v>2</v>
      </c>
      <c r="M117" s="53" t="s">
        <v>2</v>
      </c>
    </row>
    <row r="118" spans="1:13" ht="14.45">
      <c r="A118" s="137" t="s">
        <v>1227</v>
      </c>
      <c r="B118" s="69" t="s">
        <v>226</v>
      </c>
      <c r="C118" s="20" t="s">
        <v>1228</v>
      </c>
      <c r="D118" s="107" t="s">
        <v>105</v>
      </c>
      <c r="E118" s="53" t="s">
        <v>2</v>
      </c>
      <c r="F118" s="53" t="s">
        <v>2</v>
      </c>
      <c r="G118" s="53" t="s">
        <v>2</v>
      </c>
      <c r="H118" s="53" t="s">
        <v>2</v>
      </c>
      <c r="I118" s="53" t="s">
        <v>2</v>
      </c>
      <c r="J118" s="53" t="s">
        <v>2</v>
      </c>
      <c r="K118" s="53" t="s">
        <v>2</v>
      </c>
      <c r="L118" s="53" t="s">
        <v>2</v>
      </c>
      <c r="M118" s="53" t="s">
        <v>2</v>
      </c>
    </row>
    <row r="119" spans="1:13" ht="29.1">
      <c r="A119" s="137" t="s">
        <v>1567</v>
      </c>
      <c r="B119" s="23" t="s">
        <v>1230</v>
      </c>
      <c r="C119" s="20" t="s">
        <v>1231</v>
      </c>
      <c r="D119" s="107" t="s">
        <v>429</v>
      </c>
      <c r="E119" s="53" t="s">
        <v>2</v>
      </c>
      <c r="F119" s="53" t="s">
        <v>2</v>
      </c>
      <c r="G119" s="53" t="s">
        <v>2</v>
      </c>
      <c r="H119" s="53" t="s">
        <v>2</v>
      </c>
      <c r="I119" s="53" t="s">
        <v>2</v>
      </c>
      <c r="J119" s="53" t="s">
        <v>2</v>
      </c>
      <c r="K119" s="53" t="s">
        <v>2</v>
      </c>
      <c r="L119" s="53" t="s">
        <v>2</v>
      </c>
      <c r="M119" s="53" t="s">
        <v>2</v>
      </c>
    </row>
    <row r="120" spans="1:13" ht="29.1">
      <c r="A120" s="137" t="s">
        <v>1568</v>
      </c>
      <c r="B120" s="133"/>
      <c r="C120" s="20" t="s">
        <v>1233</v>
      </c>
      <c r="D120" s="107" t="s">
        <v>105</v>
      </c>
      <c r="E120" s="53" t="s">
        <v>2</v>
      </c>
      <c r="F120" s="53" t="s">
        <v>2</v>
      </c>
      <c r="G120" s="53" t="s">
        <v>2</v>
      </c>
      <c r="H120" s="53" t="s">
        <v>2</v>
      </c>
      <c r="I120" s="53" t="s">
        <v>2</v>
      </c>
      <c r="J120" s="53" t="s">
        <v>2</v>
      </c>
      <c r="K120" s="53" t="s">
        <v>2</v>
      </c>
      <c r="L120" s="53" t="s">
        <v>2</v>
      </c>
      <c r="M120" s="53" t="s">
        <v>2</v>
      </c>
    </row>
    <row r="121" spans="1:13" ht="57.95">
      <c r="A121" s="137" t="s">
        <v>1569</v>
      </c>
      <c r="B121" s="137"/>
      <c r="C121" s="23" t="s">
        <v>1235</v>
      </c>
      <c r="D121" s="107" t="s">
        <v>105</v>
      </c>
      <c r="E121" s="53" t="s">
        <v>2</v>
      </c>
      <c r="F121" s="53" t="s">
        <v>2</v>
      </c>
      <c r="G121" s="53" t="s">
        <v>2</v>
      </c>
      <c r="H121" s="53" t="s">
        <v>2</v>
      </c>
      <c r="I121" s="53" t="s">
        <v>2</v>
      </c>
      <c r="J121" s="53" t="s">
        <v>2</v>
      </c>
      <c r="K121" s="53" t="s">
        <v>2</v>
      </c>
      <c r="L121" s="53" t="s">
        <v>2</v>
      </c>
      <c r="M121" s="53" t="s">
        <v>2</v>
      </c>
    </row>
    <row r="122" spans="1:13" ht="14.45">
      <c r="A122" s="137" t="s">
        <v>1236</v>
      </c>
      <c r="B122" s="20" t="s">
        <v>1237</v>
      </c>
      <c r="C122" s="20" t="s">
        <v>1238</v>
      </c>
      <c r="D122" s="107" t="s">
        <v>337</v>
      </c>
      <c r="E122" s="53" t="s">
        <v>2</v>
      </c>
      <c r="F122" s="53" t="s">
        <v>2</v>
      </c>
      <c r="G122" s="53" t="s">
        <v>2</v>
      </c>
      <c r="H122" s="53" t="s">
        <v>2</v>
      </c>
      <c r="I122" s="53" t="s">
        <v>2</v>
      </c>
      <c r="J122" s="53" t="s">
        <v>2</v>
      </c>
      <c r="K122" s="53" t="s">
        <v>2</v>
      </c>
      <c r="L122" s="53" t="s">
        <v>2</v>
      </c>
      <c r="M122" s="53" t="s">
        <v>2</v>
      </c>
    </row>
    <row r="123" spans="1:13" ht="29.1">
      <c r="A123" s="137" t="s">
        <v>1570</v>
      </c>
      <c r="B123" s="133"/>
      <c r="C123" s="20" t="s">
        <v>1240</v>
      </c>
      <c r="D123" s="107" t="s">
        <v>105</v>
      </c>
      <c r="E123" s="53" t="s">
        <v>2</v>
      </c>
      <c r="F123" s="53" t="s">
        <v>2</v>
      </c>
      <c r="G123" s="53" t="s">
        <v>2</v>
      </c>
      <c r="H123" s="53" t="s">
        <v>2</v>
      </c>
      <c r="I123" s="53" t="s">
        <v>2</v>
      </c>
      <c r="J123" s="53" t="s">
        <v>2</v>
      </c>
      <c r="K123" s="53" t="s">
        <v>2</v>
      </c>
      <c r="L123" s="53" t="s">
        <v>2</v>
      </c>
      <c r="M123" s="53" t="s">
        <v>2</v>
      </c>
    </row>
    <row r="124" spans="1:13" ht="43.5">
      <c r="A124" s="137" t="s">
        <v>1571</v>
      </c>
      <c r="B124" s="137"/>
      <c r="C124" s="23" t="s">
        <v>1242</v>
      </c>
      <c r="D124" s="107" t="s">
        <v>105</v>
      </c>
      <c r="E124" s="53" t="s">
        <v>2</v>
      </c>
      <c r="F124" s="53" t="s">
        <v>2</v>
      </c>
      <c r="G124" s="53" t="s">
        <v>2</v>
      </c>
      <c r="H124" s="53" t="s">
        <v>2</v>
      </c>
      <c r="I124" s="53" t="s">
        <v>2</v>
      </c>
      <c r="J124" s="53" t="s">
        <v>2</v>
      </c>
      <c r="K124" s="53" t="s">
        <v>2</v>
      </c>
      <c r="L124" s="53" t="s">
        <v>2</v>
      </c>
      <c r="M124" s="53" t="s">
        <v>2</v>
      </c>
    </row>
    <row r="125" spans="1:13" ht="43.5">
      <c r="A125" s="137" t="s">
        <v>2018</v>
      </c>
      <c r="B125" s="137"/>
      <c r="C125" s="23" t="s">
        <v>1244</v>
      </c>
      <c r="D125" s="107" t="s">
        <v>105</v>
      </c>
      <c r="E125" s="53" t="s">
        <v>2</v>
      </c>
      <c r="F125" s="53" t="s">
        <v>2</v>
      </c>
      <c r="G125" s="53" t="s">
        <v>2</v>
      </c>
      <c r="H125" s="53" t="s">
        <v>2</v>
      </c>
      <c r="I125" s="53" t="s">
        <v>2</v>
      </c>
      <c r="J125" s="53" t="s">
        <v>2</v>
      </c>
      <c r="K125" s="53" t="s">
        <v>2</v>
      </c>
      <c r="L125" s="53" t="s">
        <v>2</v>
      </c>
      <c r="M125" s="53" t="s">
        <v>2</v>
      </c>
    </row>
    <row r="126" spans="1:13" ht="14.45">
      <c r="A126" s="137" t="s">
        <v>1245</v>
      </c>
      <c r="B126" s="133"/>
      <c r="C126" s="107" t="s">
        <v>357</v>
      </c>
      <c r="D126" s="107" t="s">
        <v>155</v>
      </c>
      <c r="E126" s="53" t="s">
        <v>6</v>
      </c>
      <c r="F126" s="53" t="s">
        <v>6</v>
      </c>
      <c r="G126" s="53" t="s">
        <v>6</v>
      </c>
      <c r="H126" s="53" t="s">
        <v>6</v>
      </c>
      <c r="I126" s="53" t="s">
        <v>6</v>
      </c>
      <c r="J126" s="53" t="s">
        <v>6</v>
      </c>
      <c r="K126" s="53" t="s">
        <v>6</v>
      </c>
      <c r="L126" s="53" t="s">
        <v>6</v>
      </c>
      <c r="M126" s="53" t="s">
        <v>6</v>
      </c>
    </row>
    <row r="127" spans="1:13" ht="43.5" hidden="1">
      <c r="A127" s="137" t="s">
        <v>1573</v>
      </c>
      <c r="B127" s="133"/>
      <c r="C127" s="107" t="s">
        <v>1247</v>
      </c>
      <c r="D127" s="107" t="s">
        <v>337</v>
      </c>
      <c r="E127" s="53"/>
      <c r="F127" s="53"/>
      <c r="G127" s="53"/>
      <c r="H127" s="53"/>
      <c r="I127" s="53"/>
      <c r="J127" s="53"/>
      <c r="K127" s="53"/>
      <c r="L127" s="53"/>
      <c r="M127" s="53"/>
    </row>
    <row r="128" spans="1:13" ht="57.95">
      <c r="A128" s="137" t="s">
        <v>2019</v>
      </c>
      <c r="B128" s="137"/>
      <c r="C128" s="23" t="s">
        <v>1249</v>
      </c>
      <c r="D128" s="107" t="s">
        <v>105</v>
      </c>
      <c r="E128" s="53" t="s">
        <v>2</v>
      </c>
      <c r="F128" s="53" t="s">
        <v>2</v>
      </c>
      <c r="G128" s="53" t="s">
        <v>2</v>
      </c>
      <c r="H128" s="53" t="s">
        <v>2</v>
      </c>
      <c r="I128" s="53" t="s">
        <v>2</v>
      </c>
      <c r="J128" s="53" t="s">
        <v>2</v>
      </c>
      <c r="K128" s="53" t="s">
        <v>2</v>
      </c>
      <c r="L128" s="53" t="s">
        <v>2</v>
      </c>
      <c r="M128" s="53" t="s">
        <v>2</v>
      </c>
    </row>
    <row r="129" spans="1:13" ht="57.95">
      <c r="A129" s="137" t="s">
        <v>1575</v>
      </c>
      <c r="B129" s="137"/>
      <c r="C129" s="23" t="s">
        <v>1251</v>
      </c>
      <c r="D129" s="107" t="s">
        <v>105</v>
      </c>
      <c r="E129" s="53" t="s">
        <v>2</v>
      </c>
      <c r="F129" s="53" t="s">
        <v>2</v>
      </c>
      <c r="G129" s="53" t="s">
        <v>2</v>
      </c>
      <c r="H129" s="53" t="s">
        <v>2</v>
      </c>
      <c r="I129" s="53" t="s">
        <v>2</v>
      </c>
      <c r="J129" s="53" t="s">
        <v>2</v>
      </c>
      <c r="K129" s="53" t="s">
        <v>2</v>
      </c>
      <c r="L129" s="53" t="s">
        <v>2</v>
      </c>
      <c r="M129" s="53" t="s">
        <v>2</v>
      </c>
    </row>
    <row r="130" spans="1:13" ht="57.95">
      <c r="A130" s="137" t="s">
        <v>1576</v>
      </c>
      <c r="B130" s="137"/>
      <c r="C130" s="23" t="s">
        <v>1253</v>
      </c>
      <c r="D130" s="107" t="s">
        <v>105</v>
      </c>
      <c r="E130" s="53" t="s">
        <v>2</v>
      </c>
      <c r="F130" s="53" t="s">
        <v>2</v>
      </c>
      <c r="G130" s="53" t="s">
        <v>2</v>
      </c>
      <c r="H130" s="53" t="s">
        <v>2</v>
      </c>
      <c r="I130" s="53" t="s">
        <v>2</v>
      </c>
      <c r="J130" s="53" t="s">
        <v>2</v>
      </c>
      <c r="K130" s="53" t="s">
        <v>2</v>
      </c>
      <c r="L130" s="53" t="s">
        <v>2</v>
      </c>
      <c r="M130" s="53" t="s">
        <v>2</v>
      </c>
    </row>
    <row r="131" spans="1:13" ht="57.95">
      <c r="A131" s="137" t="s">
        <v>1577</v>
      </c>
      <c r="B131" s="137"/>
      <c r="C131" s="23" t="s">
        <v>1255</v>
      </c>
      <c r="D131" s="107" t="s">
        <v>105</v>
      </c>
      <c r="E131" s="53" t="s">
        <v>2</v>
      </c>
      <c r="F131" s="53" t="s">
        <v>2</v>
      </c>
      <c r="G131" s="53" t="s">
        <v>2</v>
      </c>
      <c r="H131" s="53" t="s">
        <v>2</v>
      </c>
      <c r="I131" s="53" t="s">
        <v>2</v>
      </c>
      <c r="J131" s="53" t="s">
        <v>2</v>
      </c>
      <c r="K131" s="53" t="s">
        <v>2</v>
      </c>
      <c r="L131" s="53" t="s">
        <v>2</v>
      </c>
      <c r="M131" s="53" t="s">
        <v>2</v>
      </c>
    </row>
    <row r="132" spans="1:13" ht="29.1">
      <c r="A132" s="137" t="s">
        <v>1578</v>
      </c>
      <c r="B132" s="133"/>
      <c r="C132" s="20" t="s">
        <v>1257</v>
      </c>
      <c r="D132" s="107" t="s">
        <v>105</v>
      </c>
      <c r="E132" s="53" t="s">
        <v>2</v>
      </c>
      <c r="F132" s="53" t="s">
        <v>2</v>
      </c>
      <c r="G132" s="53" t="s">
        <v>2</v>
      </c>
      <c r="H132" s="53" t="s">
        <v>2</v>
      </c>
      <c r="I132" s="53" t="s">
        <v>2</v>
      </c>
      <c r="J132" s="53" t="s">
        <v>2</v>
      </c>
      <c r="K132" s="53" t="s">
        <v>2</v>
      </c>
      <c r="L132" s="53" t="s">
        <v>2</v>
      </c>
      <c r="M132" s="53" t="s">
        <v>2</v>
      </c>
    </row>
    <row r="133" spans="1:13" ht="57.95">
      <c r="A133" s="137" t="s">
        <v>2020</v>
      </c>
      <c r="B133" s="133"/>
      <c r="C133" s="20" t="s">
        <v>1259</v>
      </c>
      <c r="D133" s="107" t="s">
        <v>105</v>
      </c>
      <c r="E133" s="53" t="s">
        <v>2</v>
      </c>
      <c r="F133" s="53" t="s">
        <v>2</v>
      </c>
      <c r="G133" s="53" t="s">
        <v>2</v>
      </c>
      <c r="H133" s="53" t="s">
        <v>2</v>
      </c>
      <c r="I133" s="53" t="s">
        <v>2</v>
      </c>
      <c r="J133" s="53" t="s">
        <v>2</v>
      </c>
      <c r="K133" s="53" t="s">
        <v>2</v>
      </c>
      <c r="L133" s="53" t="s">
        <v>2</v>
      </c>
      <c r="M133" s="53" t="s">
        <v>2</v>
      </c>
    </row>
    <row r="134" spans="1:13" ht="44.25" customHeight="1">
      <c r="A134" s="137" t="s">
        <v>2021</v>
      </c>
      <c r="B134" s="133"/>
      <c r="C134" s="20" t="s">
        <v>1261</v>
      </c>
      <c r="D134" s="107" t="s">
        <v>105</v>
      </c>
      <c r="E134" s="53" t="s">
        <v>2</v>
      </c>
      <c r="F134" s="53" t="s">
        <v>2</v>
      </c>
      <c r="G134" s="53" t="s">
        <v>2</v>
      </c>
      <c r="H134" s="53" t="s">
        <v>2</v>
      </c>
      <c r="I134" s="53" t="s">
        <v>2</v>
      </c>
      <c r="J134" s="53" t="s">
        <v>2</v>
      </c>
      <c r="K134" s="53" t="s">
        <v>2</v>
      </c>
      <c r="L134" s="53" t="s">
        <v>2</v>
      </c>
      <c r="M134" s="53" t="s">
        <v>2</v>
      </c>
    </row>
    <row r="135" spans="1:13" ht="42.75" customHeight="1">
      <c r="A135" s="137" t="s">
        <v>2022</v>
      </c>
      <c r="B135" s="133"/>
      <c r="C135" s="20" t="s">
        <v>1263</v>
      </c>
      <c r="D135" s="107" t="s">
        <v>105</v>
      </c>
      <c r="E135" s="53" t="s">
        <v>2</v>
      </c>
      <c r="F135" s="53" t="s">
        <v>2</v>
      </c>
      <c r="G135" s="53" t="s">
        <v>2</v>
      </c>
      <c r="H135" s="53" t="s">
        <v>2</v>
      </c>
      <c r="I135" s="53" t="s">
        <v>2</v>
      </c>
      <c r="J135" s="53" t="s">
        <v>2</v>
      </c>
      <c r="K135" s="53" t="s">
        <v>2</v>
      </c>
      <c r="L135" s="53" t="s">
        <v>2</v>
      </c>
      <c r="M135" s="53" t="s">
        <v>2</v>
      </c>
    </row>
    <row r="136" spans="1:13" ht="42.75" customHeight="1">
      <c r="A136" s="137" t="s">
        <v>1582</v>
      </c>
      <c r="B136" s="133"/>
      <c r="C136" s="20" t="s">
        <v>1265</v>
      </c>
      <c r="D136" s="107" t="s">
        <v>105</v>
      </c>
      <c r="E136" s="53" t="s">
        <v>2</v>
      </c>
      <c r="F136" s="53" t="s">
        <v>2</v>
      </c>
      <c r="G136" s="53" t="s">
        <v>2</v>
      </c>
      <c r="H136" s="53" t="s">
        <v>2</v>
      </c>
      <c r="I136" s="53" t="s">
        <v>2</v>
      </c>
      <c r="J136" s="53" t="s">
        <v>2</v>
      </c>
      <c r="K136" s="53" t="s">
        <v>2</v>
      </c>
      <c r="L136" s="53" t="s">
        <v>2</v>
      </c>
      <c r="M136" s="53" t="s">
        <v>2</v>
      </c>
    </row>
    <row r="137" spans="1:13" ht="43.5">
      <c r="A137" s="137" t="s">
        <v>2023</v>
      </c>
      <c r="B137" s="133"/>
      <c r="C137" s="20" t="s">
        <v>1267</v>
      </c>
      <c r="D137" s="107" t="s">
        <v>105</v>
      </c>
      <c r="E137" s="53" t="s">
        <v>2</v>
      </c>
      <c r="F137" s="53" t="s">
        <v>2</v>
      </c>
      <c r="G137" s="53" t="s">
        <v>2</v>
      </c>
      <c r="H137" s="53" t="s">
        <v>2</v>
      </c>
      <c r="I137" s="53" t="s">
        <v>2</v>
      </c>
      <c r="J137" s="53" t="s">
        <v>2</v>
      </c>
      <c r="K137" s="53" t="s">
        <v>2</v>
      </c>
      <c r="L137" s="53" t="s">
        <v>2</v>
      </c>
      <c r="M137" s="53" t="s">
        <v>2</v>
      </c>
    </row>
    <row r="138" spans="1:13" ht="43.5">
      <c r="A138" s="137" t="s">
        <v>1584</v>
      </c>
      <c r="B138" s="137"/>
      <c r="C138" s="23" t="s">
        <v>1269</v>
      </c>
      <c r="D138" s="107" t="s">
        <v>105</v>
      </c>
      <c r="E138" s="53" t="s">
        <v>2</v>
      </c>
      <c r="F138" s="53" t="s">
        <v>2</v>
      </c>
      <c r="G138" s="53" t="s">
        <v>2</v>
      </c>
      <c r="H138" s="53" t="s">
        <v>2</v>
      </c>
      <c r="I138" s="53" t="s">
        <v>2</v>
      </c>
      <c r="J138" s="53" t="s">
        <v>2</v>
      </c>
      <c r="K138" s="53" t="s">
        <v>2</v>
      </c>
      <c r="L138" s="53" t="s">
        <v>2</v>
      </c>
      <c r="M138" s="53" t="s">
        <v>2</v>
      </c>
    </row>
    <row r="139" spans="1:13" ht="43.5" hidden="1">
      <c r="A139" s="137" t="s">
        <v>2024</v>
      </c>
      <c r="B139" s="133"/>
      <c r="C139" s="20" t="s">
        <v>1271</v>
      </c>
      <c r="D139" s="107"/>
      <c r="E139" s="53"/>
      <c r="F139" s="53"/>
      <c r="G139" s="53"/>
      <c r="H139" s="53"/>
      <c r="I139" s="53"/>
      <c r="J139" s="53"/>
      <c r="K139" s="53"/>
      <c r="L139" s="53"/>
      <c r="M139" s="53"/>
    </row>
    <row r="140" spans="1:13" ht="43.5">
      <c r="A140" s="137" t="s">
        <v>1585</v>
      </c>
      <c r="B140" s="137"/>
      <c r="C140" s="23" t="s">
        <v>1273</v>
      </c>
      <c r="D140" s="107" t="s">
        <v>105</v>
      </c>
      <c r="E140" s="53" t="s">
        <v>2</v>
      </c>
      <c r="F140" s="53" t="s">
        <v>2</v>
      </c>
      <c r="G140" s="53" t="s">
        <v>2</v>
      </c>
      <c r="H140" s="53" t="s">
        <v>2</v>
      </c>
      <c r="I140" s="53" t="s">
        <v>2</v>
      </c>
      <c r="J140" s="53" t="s">
        <v>2</v>
      </c>
      <c r="K140" s="53" t="s">
        <v>2</v>
      </c>
      <c r="L140" s="53" t="s">
        <v>2</v>
      </c>
      <c r="M140" s="53" t="s">
        <v>2</v>
      </c>
    </row>
    <row r="141" spans="1:13" ht="43.5">
      <c r="A141" s="137" t="s">
        <v>1587</v>
      </c>
      <c r="B141" s="137"/>
      <c r="C141" s="23" t="s">
        <v>1275</v>
      </c>
      <c r="D141" s="107" t="s">
        <v>105</v>
      </c>
      <c r="E141" s="53" t="s">
        <v>2</v>
      </c>
      <c r="F141" s="53" t="s">
        <v>2</v>
      </c>
      <c r="G141" s="53" t="s">
        <v>2</v>
      </c>
      <c r="H141" s="53" t="s">
        <v>2</v>
      </c>
      <c r="I141" s="53" t="s">
        <v>2</v>
      </c>
      <c r="J141" s="53" t="s">
        <v>2</v>
      </c>
      <c r="K141" s="53" t="s">
        <v>2</v>
      </c>
      <c r="L141" s="53" t="s">
        <v>2</v>
      </c>
      <c r="M141" s="53" t="s">
        <v>2</v>
      </c>
    </row>
    <row r="142" spans="1:13" ht="41.25" customHeight="1">
      <c r="A142" s="137" t="s">
        <v>2025</v>
      </c>
      <c r="B142" s="137"/>
      <c r="C142" s="23" t="s">
        <v>1277</v>
      </c>
      <c r="D142" s="107" t="s">
        <v>105</v>
      </c>
      <c r="E142" s="53" t="s">
        <v>2</v>
      </c>
      <c r="F142" s="53" t="s">
        <v>2</v>
      </c>
      <c r="G142" s="53" t="s">
        <v>2</v>
      </c>
      <c r="H142" s="53" t="s">
        <v>2</v>
      </c>
      <c r="I142" s="53" t="s">
        <v>2</v>
      </c>
      <c r="J142" s="53" t="s">
        <v>2</v>
      </c>
      <c r="K142" s="53" t="s">
        <v>2</v>
      </c>
      <c r="L142" s="53" t="s">
        <v>2</v>
      </c>
      <c r="M142" s="53" t="s">
        <v>2</v>
      </c>
    </row>
    <row r="143" spans="1:13" ht="42.75" customHeight="1">
      <c r="A143" s="137" t="s">
        <v>2026</v>
      </c>
      <c r="B143" s="137"/>
      <c r="C143" s="23" t="s">
        <v>1279</v>
      </c>
      <c r="D143" s="107" t="s">
        <v>105</v>
      </c>
      <c r="E143" s="53" t="s">
        <v>2</v>
      </c>
      <c r="F143" s="53" t="s">
        <v>2</v>
      </c>
      <c r="G143" s="53" t="s">
        <v>2</v>
      </c>
      <c r="H143" s="53" t="s">
        <v>2</v>
      </c>
      <c r="I143" s="53" t="s">
        <v>2</v>
      </c>
      <c r="J143" s="53" t="s">
        <v>2</v>
      </c>
      <c r="K143" s="53" t="s">
        <v>2</v>
      </c>
      <c r="L143" s="53" t="s">
        <v>2</v>
      </c>
      <c r="M143" s="53" t="s">
        <v>2</v>
      </c>
    </row>
    <row r="144" spans="1:13" ht="42" customHeight="1">
      <c r="A144" s="137" t="s">
        <v>1590</v>
      </c>
      <c r="B144" s="137"/>
      <c r="C144" s="23" t="s">
        <v>1281</v>
      </c>
      <c r="D144" s="107" t="s">
        <v>105</v>
      </c>
      <c r="E144" s="53" t="s">
        <v>2</v>
      </c>
      <c r="F144" s="53" t="s">
        <v>2</v>
      </c>
      <c r="G144" s="53" t="s">
        <v>2</v>
      </c>
      <c r="H144" s="53" t="s">
        <v>2</v>
      </c>
      <c r="I144" s="53" t="s">
        <v>2</v>
      </c>
      <c r="J144" s="53" t="s">
        <v>2</v>
      </c>
      <c r="K144" s="53" t="s">
        <v>2</v>
      </c>
      <c r="L144" s="53" t="s">
        <v>2</v>
      </c>
      <c r="M144" s="53" t="s">
        <v>2</v>
      </c>
    </row>
    <row r="145" spans="1:13" ht="43.5">
      <c r="A145" s="137" t="s">
        <v>2027</v>
      </c>
      <c r="B145" s="137"/>
      <c r="C145" s="23" t="s">
        <v>1283</v>
      </c>
      <c r="D145" s="107" t="s">
        <v>105</v>
      </c>
      <c r="E145" s="53" t="s">
        <v>2</v>
      </c>
      <c r="F145" s="53" t="s">
        <v>2</v>
      </c>
      <c r="G145" s="53" t="s">
        <v>2</v>
      </c>
      <c r="H145" s="53" t="s">
        <v>2</v>
      </c>
      <c r="I145" s="53" t="s">
        <v>2</v>
      </c>
      <c r="J145" s="53" t="s">
        <v>2</v>
      </c>
      <c r="K145" s="53" t="s">
        <v>2</v>
      </c>
      <c r="L145" s="53" t="s">
        <v>2</v>
      </c>
      <c r="M145" s="53" t="s">
        <v>2</v>
      </c>
    </row>
    <row r="146" spans="1:13" ht="43.5">
      <c r="A146" s="137" t="s">
        <v>2028</v>
      </c>
      <c r="B146" s="137"/>
      <c r="C146" s="23" t="s">
        <v>2029</v>
      </c>
      <c r="D146" s="107" t="s">
        <v>105</v>
      </c>
      <c r="E146" s="53" t="s">
        <v>2</v>
      </c>
      <c r="F146" s="53" t="s">
        <v>6</v>
      </c>
      <c r="G146" s="53" t="s">
        <v>2</v>
      </c>
      <c r="H146" s="53" t="s">
        <v>2</v>
      </c>
      <c r="I146" s="53" t="s">
        <v>2</v>
      </c>
      <c r="J146" s="53" t="s">
        <v>2</v>
      </c>
      <c r="K146" s="53" t="s">
        <v>2</v>
      </c>
      <c r="L146" s="53" t="s">
        <v>2</v>
      </c>
      <c r="M146" s="53" t="s">
        <v>2</v>
      </c>
    </row>
    <row r="147" spans="1:13" ht="29.1">
      <c r="A147" s="137" t="s">
        <v>312</v>
      </c>
      <c r="B147" s="133"/>
      <c r="C147" s="20" t="s">
        <v>1285</v>
      </c>
      <c r="D147" s="107" t="s">
        <v>105</v>
      </c>
      <c r="E147" s="53" t="s">
        <v>2</v>
      </c>
      <c r="F147" s="53" t="s">
        <v>2</v>
      </c>
      <c r="G147" s="53" t="s">
        <v>2</v>
      </c>
      <c r="H147" s="53" t="s">
        <v>2</v>
      </c>
      <c r="I147" s="53" t="s">
        <v>2</v>
      </c>
      <c r="J147" s="53" t="s">
        <v>2</v>
      </c>
      <c r="K147" s="53" t="s">
        <v>2</v>
      </c>
      <c r="L147" s="53" t="s">
        <v>2</v>
      </c>
      <c r="M147" s="53" t="s">
        <v>2</v>
      </c>
    </row>
    <row r="148" spans="1:13" ht="29.1">
      <c r="A148" s="137" t="s">
        <v>1592</v>
      </c>
      <c r="B148" s="133"/>
      <c r="C148" s="20" t="s">
        <v>1287</v>
      </c>
      <c r="D148" s="107" t="s">
        <v>105</v>
      </c>
      <c r="E148" s="53" t="s">
        <v>2</v>
      </c>
      <c r="F148" s="53" t="s">
        <v>2</v>
      </c>
      <c r="G148" s="53" t="s">
        <v>2</v>
      </c>
      <c r="H148" s="53" t="s">
        <v>2</v>
      </c>
      <c r="I148" s="53" t="s">
        <v>2</v>
      </c>
      <c r="J148" s="53" t="s">
        <v>2</v>
      </c>
      <c r="K148" s="53" t="s">
        <v>2</v>
      </c>
      <c r="L148" s="53" t="s">
        <v>2</v>
      </c>
      <c r="M148" s="53" t="s">
        <v>2</v>
      </c>
    </row>
    <row r="149" spans="1:13" ht="29.1">
      <c r="A149" s="137" t="s">
        <v>1593</v>
      </c>
      <c r="B149" s="137"/>
      <c r="C149" s="23" t="s">
        <v>1289</v>
      </c>
      <c r="D149" s="107" t="s">
        <v>105</v>
      </c>
      <c r="E149" s="53" t="s">
        <v>2</v>
      </c>
      <c r="F149" s="53" t="s">
        <v>2</v>
      </c>
      <c r="G149" s="53" t="s">
        <v>2</v>
      </c>
      <c r="H149" s="53" t="s">
        <v>2</v>
      </c>
      <c r="I149" s="53" t="s">
        <v>2</v>
      </c>
      <c r="J149" s="53" t="s">
        <v>2</v>
      </c>
      <c r="K149" s="53" t="s">
        <v>2</v>
      </c>
      <c r="L149" s="53" t="s">
        <v>2</v>
      </c>
      <c r="M149" s="53" t="s">
        <v>2</v>
      </c>
    </row>
    <row r="150" spans="1:13" ht="43.5" customHeight="1">
      <c r="A150" s="137" t="s">
        <v>1594</v>
      </c>
      <c r="B150" s="137"/>
      <c r="C150" s="23" t="s">
        <v>1291</v>
      </c>
      <c r="D150" s="107" t="s">
        <v>105</v>
      </c>
      <c r="E150" s="53" t="s">
        <v>2</v>
      </c>
      <c r="F150" s="53" t="s">
        <v>2</v>
      </c>
      <c r="G150" s="53" t="s">
        <v>2</v>
      </c>
      <c r="H150" s="53" t="s">
        <v>2</v>
      </c>
      <c r="I150" s="53" t="s">
        <v>2</v>
      </c>
      <c r="J150" s="53" t="s">
        <v>2</v>
      </c>
      <c r="K150" s="53" t="s">
        <v>2</v>
      </c>
      <c r="L150" s="53" t="s">
        <v>2</v>
      </c>
      <c r="M150" s="53" t="s">
        <v>2</v>
      </c>
    </row>
    <row r="151" spans="1:13" ht="43.5" customHeight="1">
      <c r="A151" s="137" t="s">
        <v>2030</v>
      </c>
      <c r="B151" s="137"/>
      <c r="C151" s="23" t="s">
        <v>2031</v>
      </c>
      <c r="D151" s="107" t="s">
        <v>105</v>
      </c>
      <c r="E151" s="53" t="s">
        <v>2</v>
      </c>
      <c r="F151" s="53" t="s">
        <v>2</v>
      </c>
      <c r="G151" s="53" t="s">
        <v>2</v>
      </c>
      <c r="H151" s="53" t="s">
        <v>2</v>
      </c>
      <c r="I151" s="53" t="s">
        <v>2</v>
      </c>
      <c r="J151" s="53" t="s">
        <v>2</v>
      </c>
      <c r="K151" s="53" t="s">
        <v>2</v>
      </c>
      <c r="L151" s="53" t="s">
        <v>2</v>
      </c>
      <c r="M151" s="53" t="s">
        <v>2</v>
      </c>
    </row>
    <row r="152" spans="1:13" ht="14.45">
      <c r="A152" s="133" t="s">
        <v>1298</v>
      </c>
      <c r="B152" s="133"/>
      <c r="C152" s="48" t="s">
        <v>317</v>
      </c>
      <c r="D152" s="107" t="s">
        <v>105</v>
      </c>
      <c r="E152" s="53" t="s">
        <v>2</v>
      </c>
      <c r="F152" s="53" t="s">
        <v>2</v>
      </c>
      <c r="G152" s="53" t="s">
        <v>2</v>
      </c>
      <c r="H152" s="53" t="s">
        <v>2</v>
      </c>
      <c r="I152" s="53" t="s">
        <v>2</v>
      </c>
      <c r="J152" s="53" t="s">
        <v>2</v>
      </c>
      <c r="K152" s="53" t="s">
        <v>2</v>
      </c>
      <c r="L152" s="53" t="s">
        <v>2</v>
      </c>
      <c r="M152" s="53" t="s">
        <v>2</v>
      </c>
    </row>
    <row r="153" spans="1:13" ht="14.45" hidden="1">
      <c r="A153" s="198" t="s">
        <v>756</v>
      </c>
      <c r="B153" s="198"/>
      <c r="C153" s="176" t="s">
        <v>757</v>
      </c>
      <c r="D153" s="107"/>
      <c r="E153" s="53"/>
      <c r="F153" s="53"/>
      <c r="G153" s="53"/>
      <c r="H153" s="53"/>
      <c r="I153" s="53"/>
      <c r="J153" s="53"/>
      <c r="K153" s="53"/>
      <c r="L153" s="53"/>
      <c r="M153" s="53"/>
    </row>
    <row r="154" spans="1:13" ht="14.45">
      <c r="A154" s="133" t="s">
        <v>2032</v>
      </c>
      <c r="B154" s="133"/>
      <c r="C154" s="54" t="s">
        <v>357</v>
      </c>
      <c r="D154" s="20" t="s">
        <v>155</v>
      </c>
      <c r="E154" s="53" t="s">
        <v>6</v>
      </c>
      <c r="F154" s="53" t="s">
        <v>6</v>
      </c>
      <c r="G154" s="53" t="s">
        <v>6</v>
      </c>
      <c r="H154" s="53" t="s">
        <v>6</v>
      </c>
      <c r="I154" s="53" t="s">
        <v>6</v>
      </c>
      <c r="J154" s="53" t="s">
        <v>6</v>
      </c>
      <c r="K154" s="53" t="s">
        <v>6</v>
      </c>
      <c r="L154" s="53" t="s">
        <v>6</v>
      </c>
      <c r="M154" s="53" t="s">
        <v>6</v>
      </c>
    </row>
    <row r="155" spans="1:13" ht="14.45">
      <c r="A155" s="133" t="s">
        <v>1596</v>
      </c>
      <c r="B155" s="133"/>
      <c r="C155" s="54" t="s">
        <v>357</v>
      </c>
      <c r="D155" s="20" t="s">
        <v>155</v>
      </c>
      <c r="E155" s="53" t="s">
        <v>6</v>
      </c>
      <c r="F155" s="53" t="s">
        <v>6</v>
      </c>
      <c r="G155" s="53" t="s">
        <v>6</v>
      </c>
      <c r="H155" s="53" t="s">
        <v>6</v>
      </c>
      <c r="I155" s="53" t="s">
        <v>6</v>
      </c>
      <c r="J155" s="53" t="s">
        <v>6</v>
      </c>
      <c r="K155" s="53" t="s">
        <v>6</v>
      </c>
      <c r="L155" s="53" t="s">
        <v>6</v>
      </c>
      <c r="M155" s="53" t="s">
        <v>6</v>
      </c>
    </row>
    <row r="156" spans="1:13" ht="29.1">
      <c r="A156" s="134" t="s">
        <v>2033</v>
      </c>
      <c r="B156" s="134"/>
      <c r="C156" s="20" t="s">
        <v>323</v>
      </c>
      <c r="D156" s="55" t="s">
        <v>105</v>
      </c>
      <c r="E156" s="53" t="s">
        <v>2</v>
      </c>
      <c r="F156" s="53" t="s">
        <v>2</v>
      </c>
      <c r="G156" s="53" t="s">
        <v>2</v>
      </c>
      <c r="H156" s="53" t="s">
        <v>2</v>
      </c>
      <c r="I156" s="53" t="s">
        <v>2</v>
      </c>
      <c r="J156" s="53" t="s">
        <v>2</v>
      </c>
      <c r="K156" s="53" t="s">
        <v>2</v>
      </c>
      <c r="L156" s="53" t="s">
        <v>2</v>
      </c>
      <c r="M156" s="53" t="s">
        <v>2</v>
      </c>
    </row>
    <row r="157" spans="1:13" ht="14.45">
      <c r="A157" s="133" t="s">
        <v>2034</v>
      </c>
      <c r="B157" s="133"/>
      <c r="C157" s="54" t="s">
        <v>357</v>
      </c>
      <c r="D157" s="20" t="s">
        <v>155</v>
      </c>
      <c r="E157" s="53" t="s">
        <v>6</v>
      </c>
      <c r="F157" s="53" t="s">
        <v>6</v>
      </c>
      <c r="G157" s="53" t="s">
        <v>6</v>
      </c>
      <c r="H157" s="53" t="s">
        <v>6</v>
      </c>
      <c r="I157" s="53" t="s">
        <v>6</v>
      </c>
      <c r="J157" s="53" t="s">
        <v>6</v>
      </c>
      <c r="K157" s="53" t="s">
        <v>6</v>
      </c>
      <c r="L157" s="53" t="s">
        <v>6</v>
      </c>
      <c r="M157" s="53" t="s">
        <v>6</v>
      </c>
    </row>
    <row r="158" spans="1:13" ht="14.45">
      <c r="A158" s="133" t="s">
        <v>2035</v>
      </c>
      <c r="B158" s="133"/>
      <c r="C158" s="20" t="s">
        <v>319</v>
      </c>
      <c r="D158" s="55" t="s">
        <v>105</v>
      </c>
      <c r="E158" s="53" t="s">
        <v>2</v>
      </c>
      <c r="F158" s="53" t="s">
        <v>2</v>
      </c>
      <c r="G158" s="53" t="s">
        <v>2</v>
      </c>
      <c r="H158" s="53" t="s">
        <v>2</v>
      </c>
      <c r="I158" s="53" t="s">
        <v>2</v>
      </c>
      <c r="J158" s="53" t="s">
        <v>2</v>
      </c>
      <c r="K158" s="53" t="s">
        <v>2</v>
      </c>
      <c r="L158" s="53" t="s">
        <v>2</v>
      </c>
      <c r="M158" s="53" t="s">
        <v>2</v>
      </c>
    </row>
    <row r="159" spans="1:13" ht="14.45">
      <c r="A159" s="133" t="s">
        <v>2036</v>
      </c>
      <c r="B159" s="133"/>
      <c r="C159" s="54" t="s">
        <v>357</v>
      </c>
      <c r="D159" s="20" t="s">
        <v>155</v>
      </c>
      <c r="E159" s="53" t="s">
        <v>6</v>
      </c>
      <c r="F159" s="53" t="s">
        <v>6</v>
      </c>
      <c r="G159" s="53" t="s">
        <v>6</v>
      </c>
      <c r="H159" s="53" t="s">
        <v>6</v>
      </c>
      <c r="I159" s="53" t="s">
        <v>6</v>
      </c>
      <c r="J159" s="53" t="s">
        <v>6</v>
      </c>
      <c r="K159" s="53" t="s">
        <v>6</v>
      </c>
      <c r="L159" s="53" t="s">
        <v>6</v>
      </c>
      <c r="M159" s="53" t="s">
        <v>6</v>
      </c>
    </row>
    <row r="160" spans="1:13" ht="14.45">
      <c r="A160" s="133" t="s">
        <v>320</v>
      </c>
      <c r="B160" s="133"/>
      <c r="C160" s="20" t="s">
        <v>321</v>
      </c>
      <c r="D160" s="55" t="s">
        <v>105</v>
      </c>
      <c r="E160" s="53" t="s">
        <v>2</v>
      </c>
      <c r="F160" s="53" t="s">
        <v>2</v>
      </c>
      <c r="G160" s="53" t="s">
        <v>2</v>
      </c>
      <c r="H160" s="53" t="s">
        <v>2</v>
      </c>
      <c r="I160" s="53" t="s">
        <v>2</v>
      </c>
      <c r="J160" s="53" t="s">
        <v>2</v>
      </c>
      <c r="K160" s="53" t="s">
        <v>2</v>
      </c>
      <c r="L160" s="53" t="s">
        <v>2</v>
      </c>
      <c r="M160" s="53" t="s">
        <v>2</v>
      </c>
    </row>
    <row r="161" spans="1:13" ht="29.1">
      <c r="A161" s="133" t="s">
        <v>1302</v>
      </c>
      <c r="B161" s="133"/>
      <c r="C161" s="20" t="s">
        <v>1303</v>
      </c>
      <c r="D161" s="107" t="s">
        <v>337</v>
      </c>
      <c r="E161" s="53" t="s">
        <v>2</v>
      </c>
      <c r="F161" s="53" t="s">
        <v>2</v>
      </c>
      <c r="G161" s="53" t="s">
        <v>2</v>
      </c>
      <c r="H161" s="53" t="s">
        <v>2</v>
      </c>
      <c r="I161" s="53" t="s">
        <v>2</v>
      </c>
      <c r="J161" s="53" t="s">
        <v>2</v>
      </c>
      <c r="K161" s="53" t="s">
        <v>2</v>
      </c>
      <c r="L161" s="53" t="s">
        <v>2</v>
      </c>
      <c r="M161" s="53" t="s">
        <v>2</v>
      </c>
    </row>
    <row r="162" spans="1:13" ht="15">
      <c r="A162" s="12" t="s">
        <v>1312</v>
      </c>
      <c r="B162" s="191"/>
      <c r="C162" s="41" t="s">
        <v>1313</v>
      </c>
      <c r="D162" s="31" t="s">
        <v>337</v>
      </c>
      <c r="E162" s="53" t="s">
        <v>2</v>
      </c>
      <c r="F162" s="53" t="s">
        <v>2</v>
      </c>
      <c r="G162" s="53" t="s">
        <v>2</v>
      </c>
      <c r="H162" s="53" t="s">
        <v>2</v>
      </c>
      <c r="I162" s="53" t="s">
        <v>2</v>
      </c>
      <c r="J162" s="53" t="s">
        <v>2</v>
      </c>
      <c r="K162" s="53" t="s">
        <v>2</v>
      </c>
      <c r="L162" s="53" t="s">
        <v>2</v>
      </c>
      <c r="M162" s="53" t="s">
        <v>2</v>
      </c>
    </row>
    <row r="163" spans="1:13" ht="14.45">
      <c r="A163" s="133" t="s">
        <v>760</v>
      </c>
      <c r="B163" s="133"/>
      <c r="C163" s="1" t="s">
        <v>761</v>
      </c>
      <c r="D163" s="107" t="s">
        <v>429</v>
      </c>
      <c r="E163" s="53" t="s">
        <v>2</v>
      </c>
      <c r="F163" s="53" t="s">
        <v>6</v>
      </c>
      <c r="G163" s="53" t="s">
        <v>2</v>
      </c>
      <c r="H163" s="53" t="s">
        <v>2</v>
      </c>
      <c r="I163" s="53" t="s">
        <v>2</v>
      </c>
      <c r="J163" s="53" t="s">
        <v>2</v>
      </c>
      <c r="K163" s="53" t="s">
        <v>2</v>
      </c>
      <c r="L163" s="53" t="s">
        <v>2</v>
      </c>
      <c r="M163" s="53" t="s">
        <v>2</v>
      </c>
    </row>
    <row r="164" spans="1:13" ht="42">
      <c r="A164" s="133" t="s">
        <v>762</v>
      </c>
      <c r="B164" s="133"/>
      <c r="C164" s="41" t="s">
        <v>1304</v>
      </c>
      <c r="D164" s="107" t="s">
        <v>429</v>
      </c>
      <c r="E164" s="53" t="s">
        <v>2</v>
      </c>
      <c r="F164" s="53" t="s">
        <v>6</v>
      </c>
      <c r="G164" s="53" t="s">
        <v>2</v>
      </c>
      <c r="H164" s="53" t="s">
        <v>2</v>
      </c>
      <c r="I164" s="53" t="s">
        <v>2</v>
      </c>
      <c r="J164" s="53" t="s">
        <v>2</v>
      </c>
      <c r="K164" s="53" t="s">
        <v>2</v>
      </c>
      <c r="L164" s="53" t="s">
        <v>2</v>
      </c>
      <c r="M164" s="53" t="s">
        <v>2</v>
      </c>
    </row>
    <row r="165" spans="1:13" ht="43.5">
      <c r="A165" s="455" t="s">
        <v>1305</v>
      </c>
      <c r="B165" s="191"/>
      <c r="C165" s="41" t="s">
        <v>759</v>
      </c>
      <c r="D165" s="31" t="s">
        <v>105</v>
      </c>
      <c r="E165" s="259" t="s">
        <v>4</v>
      </c>
      <c r="F165" s="259" t="s">
        <v>4</v>
      </c>
      <c r="G165" s="259" t="s">
        <v>4</v>
      </c>
      <c r="H165" s="259" t="s">
        <v>4</v>
      </c>
      <c r="I165" s="259" t="s">
        <v>4</v>
      </c>
      <c r="J165" s="259" t="s">
        <v>4</v>
      </c>
      <c r="K165" s="259" t="s">
        <v>4</v>
      </c>
      <c r="L165" s="259" t="s">
        <v>4</v>
      </c>
      <c r="M165" s="259" t="s">
        <v>4</v>
      </c>
    </row>
    <row r="166" spans="1:13" ht="14.45">
      <c r="A166" s="137" t="s">
        <v>340</v>
      </c>
      <c r="B166" s="137"/>
      <c r="C166" s="107" t="s">
        <v>341</v>
      </c>
      <c r="D166" s="55" t="s">
        <v>105</v>
      </c>
      <c r="E166" s="53" t="s">
        <v>2</v>
      </c>
      <c r="F166" s="53" t="s">
        <v>2</v>
      </c>
      <c r="G166" s="53" t="s">
        <v>2</v>
      </c>
      <c r="H166" s="53" t="s">
        <v>2</v>
      </c>
      <c r="I166" s="53" t="s">
        <v>2</v>
      </c>
      <c r="J166" s="53" t="s">
        <v>2</v>
      </c>
      <c r="K166" s="53" t="s">
        <v>2</v>
      </c>
      <c r="L166" s="53" t="s">
        <v>2</v>
      </c>
      <c r="M166" s="53" t="s">
        <v>2</v>
      </c>
    </row>
    <row r="167" spans="1:13" ht="14.45">
      <c r="A167" s="133" t="s">
        <v>792</v>
      </c>
      <c r="B167" s="133"/>
      <c r="C167" s="20" t="s">
        <v>330</v>
      </c>
      <c r="D167" s="55" t="s">
        <v>105</v>
      </c>
      <c r="E167" s="53" t="s">
        <v>2</v>
      </c>
      <c r="F167" s="53" t="s">
        <v>2</v>
      </c>
      <c r="G167" s="53" t="s">
        <v>6</v>
      </c>
      <c r="H167" s="53" t="s">
        <v>2</v>
      </c>
      <c r="I167" s="53" t="s">
        <v>6</v>
      </c>
      <c r="J167" s="53" t="s">
        <v>2</v>
      </c>
      <c r="K167" s="53" t="s">
        <v>2</v>
      </c>
      <c r="L167" s="53" t="s">
        <v>6</v>
      </c>
      <c r="M167" s="53" t="s">
        <v>6</v>
      </c>
    </row>
    <row r="168" spans="1:13" ht="14.45">
      <c r="A168" s="333" t="s">
        <v>2037</v>
      </c>
      <c r="B168" s="333"/>
      <c r="C168" s="54" t="s">
        <v>357</v>
      </c>
      <c r="D168" s="20" t="s">
        <v>155</v>
      </c>
      <c r="E168" s="53" t="s">
        <v>6</v>
      </c>
      <c r="F168" s="53" t="s">
        <v>6</v>
      </c>
      <c r="G168" s="53" t="s">
        <v>6</v>
      </c>
      <c r="H168" s="53" t="s">
        <v>6</v>
      </c>
      <c r="I168" s="53" t="s">
        <v>6</v>
      </c>
      <c r="J168" s="53" t="s">
        <v>6</v>
      </c>
      <c r="K168" s="53" t="s">
        <v>6</v>
      </c>
      <c r="L168" s="53" t="s">
        <v>6</v>
      </c>
      <c r="M168" s="53" t="s">
        <v>6</v>
      </c>
    </row>
    <row r="169" spans="1:13" ht="72.599999999999994">
      <c r="A169" s="137" t="s">
        <v>1602</v>
      </c>
      <c r="B169" s="137"/>
      <c r="C169" s="217" t="s">
        <v>815</v>
      </c>
      <c r="D169" s="107" t="s">
        <v>155</v>
      </c>
      <c r="E169" s="53" t="s">
        <v>2</v>
      </c>
      <c r="F169" s="53" t="s">
        <v>2</v>
      </c>
      <c r="G169" s="53" t="s">
        <v>2</v>
      </c>
      <c r="H169" s="53" t="s">
        <v>2</v>
      </c>
      <c r="I169" s="53" t="s">
        <v>2</v>
      </c>
      <c r="J169" s="53" t="s">
        <v>2</v>
      </c>
      <c r="K169" s="53" t="s">
        <v>2</v>
      </c>
      <c r="L169" s="53" t="s">
        <v>2</v>
      </c>
      <c r="M169" s="53" t="s">
        <v>2</v>
      </c>
    </row>
    <row r="170" spans="1:13" ht="43.5">
      <c r="A170" s="133" t="s">
        <v>350</v>
      </c>
      <c r="B170" s="133"/>
      <c r="C170" s="48" t="s">
        <v>351</v>
      </c>
      <c r="D170" s="107" t="s">
        <v>105</v>
      </c>
      <c r="E170" s="53" t="s">
        <v>2</v>
      </c>
      <c r="F170" s="53" t="s">
        <v>2</v>
      </c>
      <c r="G170" s="53" t="s">
        <v>2</v>
      </c>
      <c r="H170" s="53" t="s">
        <v>2</v>
      </c>
      <c r="I170" s="53" t="s">
        <v>2</v>
      </c>
      <c r="J170" s="53" t="s">
        <v>2</v>
      </c>
      <c r="K170" s="53" t="s">
        <v>2</v>
      </c>
      <c r="L170" s="53" t="s">
        <v>2</v>
      </c>
      <c r="M170" s="53" t="s">
        <v>2</v>
      </c>
    </row>
    <row r="171" spans="1:13" ht="14.45">
      <c r="A171" s="12" t="s">
        <v>352</v>
      </c>
      <c r="B171" s="12"/>
      <c r="C171" s="48" t="s">
        <v>353</v>
      </c>
      <c r="D171" s="107" t="s">
        <v>105</v>
      </c>
      <c r="E171" s="53" t="s">
        <v>2</v>
      </c>
      <c r="F171" s="53" t="s">
        <v>2</v>
      </c>
      <c r="G171" s="53" t="s">
        <v>2</v>
      </c>
      <c r="H171" s="53" t="s">
        <v>2</v>
      </c>
      <c r="I171" s="53" t="s">
        <v>2</v>
      </c>
      <c r="J171" s="53" t="s">
        <v>2</v>
      </c>
      <c r="K171" s="53" t="s">
        <v>2</v>
      </c>
      <c r="L171" s="53" t="s">
        <v>2</v>
      </c>
      <c r="M171" s="53" t="s">
        <v>2</v>
      </c>
    </row>
    <row r="172" spans="1:13" ht="14.45">
      <c r="A172" s="12" t="s">
        <v>2038</v>
      </c>
      <c r="B172" s="12"/>
      <c r="C172" s="48" t="s">
        <v>1332</v>
      </c>
      <c r="D172" s="107" t="s">
        <v>105</v>
      </c>
      <c r="E172" s="53" t="s">
        <v>2</v>
      </c>
      <c r="F172" s="53" t="s">
        <v>2</v>
      </c>
      <c r="G172" s="53" t="s">
        <v>2</v>
      </c>
      <c r="H172" s="53" t="s">
        <v>2</v>
      </c>
      <c r="I172" s="53" t="s">
        <v>2</v>
      </c>
      <c r="J172" s="53" t="s">
        <v>2</v>
      </c>
      <c r="K172" s="53" t="s">
        <v>2</v>
      </c>
      <c r="L172" s="53" t="s">
        <v>2</v>
      </c>
      <c r="M172" s="53" t="s">
        <v>2</v>
      </c>
    </row>
    <row r="173" spans="1:13" ht="14.45">
      <c r="A173" s="12" t="s">
        <v>1335</v>
      </c>
      <c r="B173" s="12"/>
      <c r="C173" s="48" t="s">
        <v>1336</v>
      </c>
      <c r="D173" s="107"/>
      <c r="E173" s="53" t="s">
        <v>2</v>
      </c>
      <c r="F173" s="53" t="s">
        <v>2</v>
      </c>
      <c r="G173" s="53" t="s">
        <v>2</v>
      </c>
      <c r="H173" s="53" t="s">
        <v>2</v>
      </c>
      <c r="I173" s="53" t="s">
        <v>2</v>
      </c>
      <c r="J173" s="53" t="s">
        <v>2</v>
      </c>
      <c r="K173" s="53" t="s">
        <v>2</v>
      </c>
      <c r="L173" s="53" t="s">
        <v>2</v>
      </c>
      <c r="M173" s="53" t="s">
        <v>2</v>
      </c>
    </row>
    <row r="174" spans="1:13" ht="14.45">
      <c r="A174" s="133" t="s">
        <v>354</v>
      </c>
      <c r="B174" s="133"/>
      <c r="C174" s="48" t="s">
        <v>822</v>
      </c>
      <c r="D174" s="107" t="s">
        <v>105</v>
      </c>
      <c r="E174" s="53" t="s">
        <v>2</v>
      </c>
      <c r="F174" s="53" t="s">
        <v>2</v>
      </c>
      <c r="G174" s="53" t="s">
        <v>2</v>
      </c>
      <c r="H174" s="53" t="s">
        <v>2</v>
      </c>
      <c r="I174" s="53" t="s">
        <v>2</v>
      </c>
      <c r="J174" s="53" t="s">
        <v>2</v>
      </c>
      <c r="K174" s="53" t="s">
        <v>2</v>
      </c>
      <c r="L174" s="53" t="s">
        <v>2</v>
      </c>
      <c r="M174" s="53" t="s">
        <v>2</v>
      </c>
    </row>
    <row r="175" spans="1:13" ht="14.45">
      <c r="A175" s="133" t="s">
        <v>355</v>
      </c>
      <c r="B175" s="133"/>
      <c r="C175" s="48" t="s">
        <v>823</v>
      </c>
      <c r="D175" s="107" t="s">
        <v>105</v>
      </c>
      <c r="E175" s="53" t="s">
        <v>2</v>
      </c>
      <c r="F175" s="53" t="s">
        <v>2</v>
      </c>
      <c r="G175" s="53" t="s">
        <v>2</v>
      </c>
      <c r="H175" s="53" t="s">
        <v>2</v>
      </c>
      <c r="I175" s="53" t="s">
        <v>2</v>
      </c>
      <c r="J175" s="53" t="s">
        <v>2</v>
      </c>
      <c r="K175" s="53" t="s">
        <v>2</v>
      </c>
      <c r="L175" s="53" t="s">
        <v>2</v>
      </c>
      <c r="M175" s="53" t="s">
        <v>2</v>
      </c>
    </row>
    <row r="176" spans="1:13" ht="29.1">
      <c r="A176" s="137" t="s">
        <v>2039</v>
      </c>
      <c r="B176" s="137"/>
      <c r="C176" s="63" t="s">
        <v>2040</v>
      </c>
      <c r="D176" s="20" t="s">
        <v>155</v>
      </c>
      <c r="E176" s="53" t="s">
        <v>4</v>
      </c>
      <c r="F176" s="53" t="s">
        <v>4</v>
      </c>
      <c r="G176" s="53" t="s">
        <v>4</v>
      </c>
      <c r="H176" s="53" t="s">
        <v>4</v>
      </c>
      <c r="I176" s="53" t="s">
        <v>4</v>
      </c>
      <c r="J176" s="53" t="s">
        <v>4</v>
      </c>
      <c r="K176" s="53" t="s">
        <v>4</v>
      </c>
      <c r="L176" s="53" t="s">
        <v>4</v>
      </c>
      <c r="M176" s="53" t="s">
        <v>4</v>
      </c>
    </row>
    <row r="177" spans="1:13" ht="29.1">
      <c r="A177" s="137" t="s">
        <v>1603</v>
      </c>
      <c r="B177" s="137"/>
      <c r="C177" s="107" t="s">
        <v>357</v>
      </c>
      <c r="D177" s="107" t="s">
        <v>155</v>
      </c>
      <c r="E177" s="53" t="s">
        <v>6</v>
      </c>
      <c r="F177" s="53" t="s">
        <v>6</v>
      </c>
      <c r="G177" s="53" t="s">
        <v>6</v>
      </c>
      <c r="H177" s="53" t="s">
        <v>6</v>
      </c>
      <c r="I177" s="53" t="s">
        <v>6</v>
      </c>
      <c r="J177" s="53" t="s">
        <v>6</v>
      </c>
      <c r="K177" s="53" t="s">
        <v>6</v>
      </c>
      <c r="L177" s="53" t="s">
        <v>6</v>
      </c>
      <c r="M177" s="53" t="s">
        <v>6</v>
      </c>
    </row>
    <row r="178" spans="1:13" ht="14.45">
      <c r="A178" s="137" t="s">
        <v>2041</v>
      </c>
      <c r="B178" s="137"/>
      <c r="C178" s="54" t="s">
        <v>357</v>
      </c>
      <c r="D178" s="107" t="s">
        <v>155</v>
      </c>
      <c r="E178" s="53" t="s">
        <v>6</v>
      </c>
      <c r="F178" s="53" t="s">
        <v>6</v>
      </c>
      <c r="G178" s="53" t="s">
        <v>6</v>
      </c>
      <c r="H178" s="53" t="s">
        <v>6</v>
      </c>
      <c r="I178" s="53" t="s">
        <v>6</v>
      </c>
      <c r="J178" s="53" t="s">
        <v>6</v>
      </c>
      <c r="K178" s="53" t="s">
        <v>6</v>
      </c>
      <c r="L178" s="53" t="s">
        <v>6</v>
      </c>
      <c r="M178" s="53" t="s">
        <v>6</v>
      </c>
    </row>
    <row r="179" spans="1:13" ht="14.45">
      <c r="A179" s="137" t="s">
        <v>2042</v>
      </c>
      <c r="B179" s="137"/>
      <c r="C179" s="54" t="s">
        <v>357</v>
      </c>
      <c r="D179" s="20" t="s">
        <v>155</v>
      </c>
      <c r="E179" s="53" t="s">
        <v>6</v>
      </c>
      <c r="F179" s="53" t="s">
        <v>6</v>
      </c>
      <c r="G179" s="53" t="s">
        <v>6</v>
      </c>
      <c r="H179" s="53" t="s">
        <v>6</v>
      </c>
      <c r="I179" s="53" t="s">
        <v>6</v>
      </c>
      <c r="J179" s="53" t="s">
        <v>6</v>
      </c>
      <c r="K179" s="53" t="s">
        <v>6</v>
      </c>
      <c r="L179" s="53" t="s">
        <v>6</v>
      </c>
      <c r="M179" s="53" t="s">
        <v>6</v>
      </c>
    </row>
    <row r="180" spans="1:13" ht="29.1">
      <c r="A180" s="137" t="s">
        <v>2043</v>
      </c>
      <c r="B180" s="137"/>
      <c r="C180" s="48" t="s">
        <v>369</v>
      </c>
      <c r="D180" s="20" t="s">
        <v>155</v>
      </c>
      <c r="E180" s="53" t="s">
        <v>4</v>
      </c>
      <c r="F180" s="53" t="s">
        <v>4</v>
      </c>
      <c r="G180" s="53" t="s">
        <v>4</v>
      </c>
      <c r="H180" s="53" t="s">
        <v>4</v>
      </c>
      <c r="I180" s="53" t="s">
        <v>4</v>
      </c>
      <c r="J180" s="53" t="s">
        <v>4</v>
      </c>
      <c r="K180" s="53" t="s">
        <v>4</v>
      </c>
      <c r="L180" s="53" t="s">
        <v>4</v>
      </c>
      <c r="M180" s="53" t="s">
        <v>4</v>
      </c>
    </row>
    <row r="181" spans="1:13" ht="14.45" hidden="1">
      <c r="A181" s="178" t="s">
        <v>1355</v>
      </c>
      <c r="B181" s="198"/>
      <c r="C181" s="187" t="s">
        <v>1356</v>
      </c>
      <c r="D181" s="107"/>
      <c r="E181" s="53"/>
      <c r="F181" s="53"/>
      <c r="G181" s="53"/>
      <c r="H181" s="53"/>
      <c r="I181" s="53"/>
      <c r="J181" s="53"/>
      <c r="K181" s="53"/>
      <c r="L181" s="53"/>
      <c r="M181" s="53"/>
    </row>
    <row r="182" spans="1:13" ht="14.45">
      <c r="A182" s="137" t="s">
        <v>2044</v>
      </c>
      <c r="B182" s="133"/>
      <c r="C182" s="107" t="s">
        <v>2045</v>
      </c>
      <c r="D182" s="107" t="s">
        <v>105</v>
      </c>
      <c r="E182" s="53" t="s">
        <v>2</v>
      </c>
      <c r="F182" s="53" t="s">
        <v>2</v>
      </c>
      <c r="G182" s="53" t="s">
        <v>2</v>
      </c>
      <c r="H182" s="53" t="s">
        <v>2</v>
      </c>
      <c r="I182" s="53" t="s">
        <v>2</v>
      </c>
      <c r="J182" s="53" t="s">
        <v>2</v>
      </c>
      <c r="K182" s="53" t="s">
        <v>2</v>
      </c>
      <c r="L182" s="53" t="s">
        <v>2</v>
      </c>
      <c r="M182" s="53" t="s">
        <v>2</v>
      </c>
    </row>
    <row r="183" spans="1:13" ht="14.45">
      <c r="A183" s="12" t="s">
        <v>377</v>
      </c>
      <c r="B183" s="12"/>
      <c r="C183" s="48" t="s">
        <v>1366</v>
      </c>
      <c r="D183" s="107" t="s">
        <v>105</v>
      </c>
      <c r="E183" s="53" t="s">
        <v>2</v>
      </c>
      <c r="F183" s="53" t="s">
        <v>2</v>
      </c>
      <c r="G183" s="53" t="s">
        <v>2</v>
      </c>
      <c r="H183" s="53" t="s">
        <v>2</v>
      </c>
      <c r="I183" s="53" t="s">
        <v>2</v>
      </c>
      <c r="J183" s="53" t="s">
        <v>2</v>
      </c>
      <c r="K183" s="53" t="s">
        <v>2</v>
      </c>
      <c r="L183" s="53" t="s">
        <v>2</v>
      </c>
      <c r="M183" s="53" t="s">
        <v>2</v>
      </c>
    </row>
    <row r="184" spans="1:13" ht="14.45">
      <c r="A184" s="12" t="s">
        <v>851</v>
      </c>
      <c r="B184" s="12"/>
      <c r="C184" s="107" t="s">
        <v>357</v>
      </c>
      <c r="D184" s="107" t="s">
        <v>155</v>
      </c>
      <c r="E184" s="53" t="s">
        <v>6</v>
      </c>
      <c r="F184" s="53" t="s">
        <v>6</v>
      </c>
      <c r="G184" s="53" t="s">
        <v>6</v>
      </c>
      <c r="H184" s="53" t="s">
        <v>6</v>
      </c>
      <c r="I184" s="53" t="s">
        <v>6</v>
      </c>
      <c r="J184" s="53" t="s">
        <v>6</v>
      </c>
      <c r="K184" s="53" t="s">
        <v>6</v>
      </c>
      <c r="L184" s="53" t="s">
        <v>6</v>
      </c>
      <c r="M184" s="53" t="s">
        <v>6</v>
      </c>
    </row>
    <row r="185" spans="1:13" ht="14.45" hidden="1">
      <c r="A185" s="174" t="s">
        <v>2046</v>
      </c>
      <c r="B185" s="174"/>
      <c r="C185" s="187" t="s">
        <v>2047</v>
      </c>
      <c r="D185" s="107"/>
      <c r="E185" s="53"/>
      <c r="F185" s="53"/>
      <c r="G185" s="53"/>
      <c r="H185" s="53"/>
      <c r="I185" s="53"/>
      <c r="J185" s="53"/>
      <c r="K185" s="53"/>
      <c r="L185" s="53"/>
      <c r="M185" s="53"/>
    </row>
    <row r="186" spans="1:13" ht="14.45">
      <c r="A186" s="12" t="s">
        <v>1373</v>
      </c>
      <c r="B186" s="12"/>
      <c r="C186" s="20" t="s">
        <v>1374</v>
      </c>
      <c r="D186" s="107" t="s">
        <v>155</v>
      </c>
      <c r="E186" s="53" t="s">
        <v>2</v>
      </c>
      <c r="F186" s="53" t="s">
        <v>2</v>
      </c>
      <c r="G186" s="53" t="s">
        <v>2</v>
      </c>
      <c r="H186" s="53" t="s">
        <v>2</v>
      </c>
      <c r="I186" s="53" t="s">
        <v>2</v>
      </c>
      <c r="J186" s="53" t="s">
        <v>2</v>
      </c>
      <c r="K186" s="53" t="s">
        <v>2</v>
      </c>
      <c r="L186" s="53" t="s">
        <v>2</v>
      </c>
      <c r="M186" s="53" t="s">
        <v>2</v>
      </c>
    </row>
    <row r="187" spans="1:13" ht="14.45">
      <c r="A187" s="12" t="s">
        <v>2048</v>
      </c>
      <c r="B187" s="12"/>
      <c r="C187" s="107" t="s">
        <v>357</v>
      </c>
      <c r="D187" s="107" t="s">
        <v>155</v>
      </c>
      <c r="E187" s="53" t="s">
        <v>6</v>
      </c>
      <c r="F187" s="53" t="s">
        <v>6</v>
      </c>
      <c r="G187" s="53" t="s">
        <v>6</v>
      </c>
      <c r="H187" s="53" t="s">
        <v>6</v>
      </c>
      <c r="I187" s="53" t="s">
        <v>6</v>
      </c>
      <c r="J187" s="53" t="s">
        <v>6</v>
      </c>
      <c r="K187" s="53" t="s">
        <v>6</v>
      </c>
      <c r="L187" s="53" t="s">
        <v>6</v>
      </c>
      <c r="M187" s="53" t="s">
        <v>6</v>
      </c>
    </row>
    <row r="188" spans="1:13" ht="14.45" hidden="1">
      <c r="A188" s="174" t="s">
        <v>1376</v>
      </c>
      <c r="B188" s="174"/>
      <c r="C188" s="187" t="s">
        <v>857</v>
      </c>
      <c r="D188" s="107"/>
      <c r="E188" s="53"/>
      <c r="F188" s="53"/>
      <c r="G188" s="53"/>
      <c r="H188" s="53"/>
      <c r="I188" s="53"/>
      <c r="J188" s="53"/>
      <c r="K188" s="53"/>
      <c r="L188" s="53"/>
      <c r="M188" s="53"/>
    </row>
    <row r="189" spans="1:13" ht="14.45">
      <c r="A189" s="133" t="s">
        <v>386</v>
      </c>
      <c r="B189" s="133"/>
      <c r="C189" s="20" t="s">
        <v>1377</v>
      </c>
      <c r="D189" s="107" t="s">
        <v>105</v>
      </c>
      <c r="E189" s="53" t="s">
        <v>2</v>
      </c>
      <c r="F189" s="53" t="s">
        <v>2</v>
      </c>
      <c r="G189" s="53" t="s">
        <v>2</v>
      </c>
      <c r="H189" s="53" t="s">
        <v>2</v>
      </c>
      <c r="I189" s="53" t="s">
        <v>2</v>
      </c>
      <c r="J189" s="53" t="s">
        <v>2</v>
      </c>
      <c r="K189" s="53" t="s">
        <v>2</v>
      </c>
      <c r="L189" s="53" t="s">
        <v>2</v>
      </c>
      <c r="M189" s="53" t="s">
        <v>2</v>
      </c>
    </row>
    <row r="190" spans="1:13" ht="15">
      <c r="A190" s="12" t="s">
        <v>1378</v>
      </c>
      <c r="B190" s="133"/>
      <c r="C190" s="1" t="s">
        <v>389</v>
      </c>
      <c r="D190" s="437" t="s">
        <v>105</v>
      </c>
      <c r="E190" s="53" t="s">
        <v>2</v>
      </c>
      <c r="F190" s="53" t="s">
        <v>2</v>
      </c>
      <c r="G190" s="53" t="s">
        <v>2</v>
      </c>
      <c r="H190" s="53" t="s">
        <v>2</v>
      </c>
      <c r="I190" s="53" t="s">
        <v>2</v>
      </c>
      <c r="J190" s="53" t="s">
        <v>2</v>
      </c>
      <c r="K190" s="53" t="s">
        <v>2</v>
      </c>
      <c r="L190" s="53" t="s">
        <v>2</v>
      </c>
      <c r="M190" s="53" t="s">
        <v>2</v>
      </c>
    </row>
    <row r="191" spans="1:13" ht="15">
      <c r="A191" s="265" t="s">
        <v>1379</v>
      </c>
      <c r="B191" s="270"/>
      <c r="C191" s="263" t="s">
        <v>862</v>
      </c>
      <c r="D191" s="302" t="s">
        <v>105</v>
      </c>
      <c r="E191" s="53" t="s">
        <v>2</v>
      </c>
      <c r="F191" s="53" t="s">
        <v>2</v>
      </c>
      <c r="G191" s="53" t="s">
        <v>2</v>
      </c>
      <c r="H191" s="53" t="s">
        <v>2</v>
      </c>
      <c r="I191" s="53" t="s">
        <v>2</v>
      </c>
      <c r="J191" s="53" t="s">
        <v>2</v>
      </c>
      <c r="K191" s="53" t="s">
        <v>2</v>
      </c>
      <c r="L191" s="53" t="s">
        <v>2</v>
      </c>
      <c r="M191" s="53" t="s">
        <v>2</v>
      </c>
    </row>
    <row r="192" spans="1:13" ht="14.45">
      <c r="A192" s="35" t="s">
        <v>390</v>
      </c>
      <c r="B192" s="35"/>
      <c r="C192" s="48" t="s">
        <v>391</v>
      </c>
      <c r="D192" s="107" t="s">
        <v>105</v>
      </c>
      <c r="E192" s="53" t="s">
        <v>2</v>
      </c>
      <c r="F192" s="53" t="s">
        <v>2</v>
      </c>
      <c r="G192" s="53" t="s">
        <v>2</v>
      </c>
      <c r="H192" s="53" t="s">
        <v>2</v>
      </c>
      <c r="I192" s="53" t="s">
        <v>2</v>
      </c>
      <c r="J192" s="53" t="s">
        <v>2</v>
      </c>
      <c r="K192" s="53" t="s">
        <v>2</v>
      </c>
      <c r="L192" s="53" t="s">
        <v>2</v>
      </c>
      <c r="M192" s="53" t="s">
        <v>2</v>
      </c>
    </row>
    <row r="193" spans="1:13" ht="14.45">
      <c r="A193" s="137" t="s">
        <v>2049</v>
      </c>
      <c r="B193" s="137"/>
      <c r="C193" s="107" t="s">
        <v>357</v>
      </c>
      <c r="D193" s="107" t="s">
        <v>155</v>
      </c>
      <c r="E193" s="53" t="s">
        <v>6</v>
      </c>
      <c r="F193" s="53" t="s">
        <v>6</v>
      </c>
      <c r="G193" s="53" t="s">
        <v>6</v>
      </c>
      <c r="H193" s="53" t="s">
        <v>6</v>
      </c>
      <c r="I193" s="53" t="s">
        <v>6</v>
      </c>
      <c r="J193" s="53" t="s">
        <v>6</v>
      </c>
      <c r="K193" s="53" t="s">
        <v>6</v>
      </c>
      <c r="L193" s="53" t="s">
        <v>6</v>
      </c>
      <c r="M193" s="53" t="s">
        <v>6</v>
      </c>
    </row>
    <row r="194" spans="1:13" ht="14.45" hidden="1">
      <c r="A194" s="178" t="s">
        <v>2050</v>
      </c>
      <c r="B194" s="178"/>
      <c r="C194" s="187" t="s">
        <v>2051</v>
      </c>
      <c r="D194" s="107"/>
      <c r="E194" s="53"/>
      <c r="F194" s="53"/>
      <c r="G194" s="53"/>
      <c r="H194" s="53"/>
      <c r="I194" s="53"/>
      <c r="J194" s="53"/>
      <c r="K194" s="53"/>
      <c r="L194" s="53"/>
      <c r="M194" s="53"/>
    </row>
    <row r="195" spans="1:13" ht="72.599999999999994">
      <c r="A195" s="211" t="s">
        <v>1611</v>
      </c>
      <c r="B195" s="211"/>
      <c r="C195" s="217" t="s">
        <v>815</v>
      </c>
      <c r="D195" s="20" t="s">
        <v>155</v>
      </c>
      <c r="E195" s="53" t="s">
        <v>2</v>
      </c>
      <c r="F195" s="53" t="s">
        <v>2</v>
      </c>
      <c r="G195" s="53" t="s">
        <v>2</v>
      </c>
      <c r="H195" s="53" t="s">
        <v>2</v>
      </c>
      <c r="I195" s="53" t="s">
        <v>2</v>
      </c>
      <c r="J195" s="53" t="s">
        <v>2</v>
      </c>
      <c r="K195" s="53" t="s">
        <v>2</v>
      </c>
      <c r="L195" s="53" t="s">
        <v>2</v>
      </c>
      <c r="M195" s="53" t="s">
        <v>2</v>
      </c>
    </row>
    <row r="196" spans="1:13" ht="29.1">
      <c r="A196" s="265" t="s">
        <v>868</v>
      </c>
      <c r="B196" s="258"/>
      <c r="C196" s="260" t="s">
        <v>869</v>
      </c>
      <c r="D196" s="260" t="s">
        <v>105</v>
      </c>
      <c r="E196" s="259" t="s">
        <v>4</v>
      </c>
      <c r="F196" s="259" t="s">
        <v>4</v>
      </c>
      <c r="G196" s="259" t="s">
        <v>4</v>
      </c>
      <c r="H196" s="259" t="s">
        <v>4</v>
      </c>
      <c r="I196" s="259" t="s">
        <v>4</v>
      </c>
      <c r="J196" s="259" t="s">
        <v>4</v>
      </c>
      <c r="K196" s="259" t="s">
        <v>4</v>
      </c>
      <c r="L196" s="259" t="s">
        <v>4</v>
      </c>
      <c r="M196" s="259" t="s">
        <v>4</v>
      </c>
    </row>
    <row r="197" spans="1:13" ht="14.45">
      <c r="A197" s="12" t="s">
        <v>394</v>
      </c>
      <c r="B197" s="12"/>
      <c r="C197" s="20" t="s">
        <v>395</v>
      </c>
      <c r="D197" s="107" t="s">
        <v>105</v>
      </c>
      <c r="E197" s="53" t="s">
        <v>2</v>
      </c>
      <c r="F197" s="53" t="s">
        <v>2</v>
      </c>
      <c r="G197" s="53" t="s">
        <v>2</v>
      </c>
      <c r="H197" s="53" t="s">
        <v>2</v>
      </c>
      <c r="I197" s="53" t="s">
        <v>2</v>
      </c>
      <c r="J197" s="53" t="s">
        <v>2</v>
      </c>
      <c r="K197" s="53" t="s">
        <v>2</v>
      </c>
      <c r="L197" s="53" t="s">
        <v>2</v>
      </c>
      <c r="M197" s="53" t="s">
        <v>2</v>
      </c>
    </row>
    <row r="198" spans="1:13" ht="14.45">
      <c r="A198" s="134" t="s">
        <v>397</v>
      </c>
      <c r="B198" s="134"/>
      <c r="C198" s="53" t="s">
        <v>398</v>
      </c>
      <c r="D198" s="107" t="s">
        <v>337</v>
      </c>
      <c r="E198" s="53" t="s">
        <v>2</v>
      </c>
      <c r="F198" s="53" t="s">
        <v>2</v>
      </c>
      <c r="G198" s="53" t="s">
        <v>2</v>
      </c>
      <c r="H198" s="53" t="s">
        <v>2</v>
      </c>
      <c r="I198" s="53" t="s">
        <v>2</v>
      </c>
      <c r="J198" s="53" t="s">
        <v>2</v>
      </c>
      <c r="K198" s="53" t="s">
        <v>2</v>
      </c>
      <c r="L198" s="53" t="s">
        <v>2</v>
      </c>
      <c r="M198" s="53" t="s">
        <v>2</v>
      </c>
    </row>
    <row r="199" spans="1:13" ht="72.599999999999994">
      <c r="A199" s="238" t="s">
        <v>401</v>
      </c>
      <c r="B199" s="238"/>
      <c r="C199" s="217" t="s">
        <v>815</v>
      </c>
      <c r="D199" s="107" t="s">
        <v>155</v>
      </c>
      <c r="E199" s="53" t="s">
        <v>2</v>
      </c>
      <c r="F199" s="53" t="s">
        <v>2</v>
      </c>
      <c r="G199" s="53" t="s">
        <v>2</v>
      </c>
      <c r="H199" s="53" t="s">
        <v>2</v>
      </c>
      <c r="I199" s="53" t="s">
        <v>2</v>
      </c>
      <c r="J199" s="53" t="s">
        <v>2</v>
      </c>
      <c r="K199" s="53" t="s">
        <v>2</v>
      </c>
      <c r="L199" s="53" t="s">
        <v>2</v>
      </c>
      <c r="M199" s="53" t="s">
        <v>2</v>
      </c>
    </row>
    <row r="200" spans="1:13" ht="14.45">
      <c r="A200" s="238" t="s">
        <v>2052</v>
      </c>
      <c r="B200" s="238"/>
      <c r="C200" s="20" t="s">
        <v>2053</v>
      </c>
      <c r="D200" s="53" t="s">
        <v>2</v>
      </c>
      <c r="E200" s="53" t="s">
        <v>2</v>
      </c>
      <c r="F200" s="53" t="s">
        <v>2</v>
      </c>
      <c r="G200" s="53" t="s">
        <v>2</v>
      </c>
      <c r="H200" s="53" t="s">
        <v>2</v>
      </c>
      <c r="I200" s="53" t="s">
        <v>2</v>
      </c>
      <c r="J200" s="53" t="s">
        <v>2</v>
      </c>
      <c r="K200" s="53" t="s">
        <v>2</v>
      </c>
      <c r="L200" s="53" t="s">
        <v>2</v>
      </c>
      <c r="M200" s="53" t="s">
        <v>2</v>
      </c>
    </row>
    <row r="201" spans="1:13" ht="29.1">
      <c r="A201" s="133" t="s">
        <v>402</v>
      </c>
      <c r="B201" s="133"/>
      <c r="C201" s="20" t="s">
        <v>403</v>
      </c>
      <c r="D201" s="107" t="s">
        <v>105</v>
      </c>
      <c r="E201" s="53" t="s">
        <v>2</v>
      </c>
      <c r="F201" s="53" t="s">
        <v>2</v>
      </c>
      <c r="G201" s="53" t="s">
        <v>2</v>
      </c>
      <c r="H201" s="53" t="s">
        <v>2</v>
      </c>
      <c r="I201" s="53" t="s">
        <v>2</v>
      </c>
      <c r="J201" s="53" t="s">
        <v>2</v>
      </c>
      <c r="K201" s="53" t="s">
        <v>2</v>
      </c>
      <c r="L201" s="53" t="s">
        <v>2</v>
      </c>
      <c r="M201" s="53" t="s">
        <v>2</v>
      </c>
    </row>
    <row r="202" spans="1:13" ht="72.599999999999994">
      <c r="A202" s="364" t="s">
        <v>404</v>
      </c>
      <c r="B202" s="133"/>
      <c r="C202" s="20" t="s">
        <v>405</v>
      </c>
      <c r="D202" s="107" t="s">
        <v>105</v>
      </c>
      <c r="E202" s="53" t="s">
        <v>2</v>
      </c>
      <c r="F202" s="53" t="s">
        <v>2</v>
      </c>
      <c r="G202" s="53" t="s">
        <v>2</v>
      </c>
      <c r="H202" s="53" t="s">
        <v>2</v>
      </c>
      <c r="I202" s="53" t="s">
        <v>2</v>
      </c>
      <c r="J202" s="53" t="s">
        <v>2</v>
      </c>
      <c r="K202" s="53" t="s">
        <v>2</v>
      </c>
      <c r="L202" s="53" t="s">
        <v>2</v>
      </c>
      <c r="M202" s="53" t="s">
        <v>2</v>
      </c>
    </row>
    <row r="203" spans="1:13" ht="29.1">
      <c r="A203" s="455" t="s">
        <v>406</v>
      </c>
      <c r="B203" s="133"/>
      <c r="C203" s="20" t="s">
        <v>407</v>
      </c>
      <c r="D203" s="107" t="s">
        <v>105</v>
      </c>
      <c r="E203" s="53" t="s">
        <v>2</v>
      </c>
      <c r="F203" s="53" t="s">
        <v>2</v>
      </c>
      <c r="G203" s="53" t="s">
        <v>2</v>
      </c>
      <c r="H203" s="53" t="s">
        <v>2</v>
      </c>
      <c r="I203" s="53" t="s">
        <v>2</v>
      </c>
      <c r="J203" s="53" t="s">
        <v>2</v>
      </c>
      <c r="K203" s="53" t="s">
        <v>2</v>
      </c>
      <c r="L203" s="53" t="s">
        <v>2</v>
      </c>
      <c r="M203" s="53" t="s">
        <v>2</v>
      </c>
    </row>
    <row r="204" spans="1:13" ht="43.5">
      <c r="A204" s="457" t="s">
        <v>408</v>
      </c>
      <c r="B204" s="270"/>
      <c r="C204" s="263" t="s">
        <v>409</v>
      </c>
      <c r="D204" s="260" t="s">
        <v>155</v>
      </c>
      <c r="E204" s="53" t="s">
        <v>2</v>
      </c>
      <c r="F204" s="53" t="s">
        <v>2</v>
      </c>
      <c r="G204" s="53" t="s">
        <v>2</v>
      </c>
      <c r="H204" s="53" t="s">
        <v>2</v>
      </c>
      <c r="I204" s="53" t="s">
        <v>2</v>
      </c>
      <c r="J204" s="53" t="s">
        <v>2</v>
      </c>
      <c r="K204" s="53" t="s">
        <v>2</v>
      </c>
      <c r="L204" s="53" t="s">
        <v>2</v>
      </c>
      <c r="M204" s="53" t="s">
        <v>2</v>
      </c>
    </row>
    <row r="205" spans="1:13" ht="14.45">
      <c r="A205" s="133" t="s">
        <v>421</v>
      </c>
      <c r="B205" s="133"/>
      <c r="C205" s="54" t="s">
        <v>422</v>
      </c>
      <c r="D205" s="107" t="s">
        <v>105</v>
      </c>
      <c r="E205" s="53" t="s">
        <v>2</v>
      </c>
      <c r="F205" s="53" t="s">
        <v>2</v>
      </c>
      <c r="G205" s="53" t="s">
        <v>2</v>
      </c>
      <c r="H205" s="53" t="s">
        <v>2</v>
      </c>
      <c r="I205" s="53" t="s">
        <v>2</v>
      </c>
      <c r="J205" s="53" t="s">
        <v>2</v>
      </c>
      <c r="K205" s="53" t="s">
        <v>2</v>
      </c>
      <c r="L205" s="53" t="s">
        <v>2</v>
      </c>
      <c r="M205" s="53" t="s">
        <v>2</v>
      </c>
    </row>
    <row r="206" spans="1:13" ht="14.45">
      <c r="A206" s="35" t="s">
        <v>423</v>
      </c>
      <c r="B206" s="35"/>
      <c r="C206" s="63" t="s">
        <v>1949</v>
      </c>
      <c r="D206" s="55" t="s">
        <v>105</v>
      </c>
      <c r="E206" s="53" t="s">
        <v>2</v>
      </c>
      <c r="F206" s="53" t="s">
        <v>2</v>
      </c>
      <c r="G206" s="53" t="s">
        <v>2</v>
      </c>
      <c r="H206" s="53" t="s">
        <v>2</v>
      </c>
      <c r="I206" s="53" t="s">
        <v>2</v>
      </c>
      <c r="J206" s="53" t="s">
        <v>2</v>
      </c>
      <c r="K206" s="53" t="s">
        <v>2</v>
      </c>
      <c r="L206" s="53" t="s">
        <v>2</v>
      </c>
      <c r="M206" s="53" t="s">
        <v>2</v>
      </c>
    </row>
    <row r="207" spans="1:13" ht="14.45">
      <c r="A207" s="137" t="s">
        <v>1613</v>
      </c>
      <c r="B207" s="137"/>
      <c r="C207" s="20" t="s">
        <v>426</v>
      </c>
      <c r="D207" s="107" t="s">
        <v>105</v>
      </c>
      <c r="E207" s="53" t="s">
        <v>2</v>
      </c>
      <c r="F207" s="53" t="s">
        <v>2</v>
      </c>
      <c r="G207" s="53" t="s">
        <v>2</v>
      </c>
      <c r="H207" s="53" t="s">
        <v>6</v>
      </c>
      <c r="I207" s="53" t="s">
        <v>2</v>
      </c>
      <c r="J207" s="53" t="s">
        <v>2</v>
      </c>
      <c r="K207" s="53" t="s">
        <v>2</v>
      </c>
      <c r="L207" s="53" t="s">
        <v>2</v>
      </c>
      <c r="M207" s="53" t="s">
        <v>2</v>
      </c>
    </row>
    <row r="208" spans="1:13" ht="57.95">
      <c r="A208" s="133" t="s">
        <v>2054</v>
      </c>
      <c r="B208" s="133"/>
      <c r="C208" s="23" t="s">
        <v>428</v>
      </c>
      <c r="D208" s="107" t="s">
        <v>429</v>
      </c>
      <c r="E208" s="53" t="s">
        <v>4</v>
      </c>
      <c r="F208" s="53" t="s">
        <v>4</v>
      </c>
      <c r="G208" s="53" t="s">
        <v>4</v>
      </c>
      <c r="H208" s="53" t="s">
        <v>4</v>
      </c>
      <c r="I208" s="53" t="s">
        <v>4</v>
      </c>
      <c r="J208" s="53" t="s">
        <v>4</v>
      </c>
      <c r="K208" s="53" t="s">
        <v>4</v>
      </c>
      <c r="L208" s="53" t="s">
        <v>4</v>
      </c>
      <c r="M208" s="53" t="s">
        <v>4</v>
      </c>
    </row>
    <row r="209" spans="1:13" ht="57.95">
      <c r="A209" s="133" t="s">
        <v>2055</v>
      </c>
      <c r="B209" s="133"/>
      <c r="C209" s="63" t="s">
        <v>431</v>
      </c>
      <c r="D209" s="107" t="s">
        <v>105</v>
      </c>
      <c r="E209" s="53" t="s">
        <v>2</v>
      </c>
      <c r="F209" s="53" t="s">
        <v>4</v>
      </c>
      <c r="G209" s="53" t="s">
        <v>2</v>
      </c>
      <c r="H209" s="53" t="s">
        <v>4</v>
      </c>
      <c r="I209" s="53" t="s">
        <v>2</v>
      </c>
      <c r="J209" s="53" t="s">
        <v>4</v>
      </c>
      <c r="K209" s="53" t="s">
        <v>4</v>
      </c>
      <c r="L209" s="53" t="s">
        <v>2</v>
      </c>
      <c r="M209" s="53" t="s">
        <v>2</v>
      </c>
    </row>
    <row r="210" spans="1:13" ht="14.45" hidden="1">
      <c r="A210" s="198" t="s">
        <v>1443</v>
      </c>
      <c r="B210" s="198"/>
      <c r="C210" s="202" t="s">
        <v>1444</v>
      </c>
      <c r="D210" s="107"/>
      <c r="E210" s="53"/>
      <c r="F210" s="53"/>
      <c r="G210" s="53"/>
      <c r="H210" s="53"/>
      <c r="I210" s="53"/>
      <c r="J210" s="53"/>
      <c r="K210" s="53"/>
      <c r="L210" s="53"/>
      <c r="M210" s="53"/>
    </row>
    <row r="211" spans="1:13" ht="14.45">
      <c r="A211" s="134" t="s">
        <v>1449</v>
      </c>
      <c r="B211" s="134"/>
      <c r="C211" s="54" t="s">
        <v>1450</v>
      </c>
      <c r="D211" s="107" t="s">
        <v>105</v>
      </c>
      <c r="E211" s="53" t="s">
        <v>2</v>
      </c>
      <c r="F211" s="53" t="s">
        <v>2</v>
      </c>
      <c r="G211" s="53" t="s">
        <v>2</v>
      </c>
      <c r="H211" s="53" t="s">
        <v>2</v>
      </c>
      <c r="I211" s="53" t="s">
        <v>2</v>
      </c>
      <c r="J211" s="53" t="s">
        <v>2</v>
      </c>
      <c r="K211" s="53" t="s">
        <v>2</v>
      </c>
      <c r="L211" s="53" t="s">
        <v>2</v>
      </c>
      <c r="M211" s="53" t="s">
        <v>2</v>
      </c>
    </row>
    <row r="212" spans="1:13" ht="14.45">
      <c r="A212" s="134" t="s">
        <v>2056</v>
      </c>
      <c r="B212" s="134"/>
      <c r="C212" s="404" t="s">
        <v>1452</v>
      </c>
      <c r="D212" s="107" t="s">
        <v>105</v>
      </c>
      <c r="E212" s="53" t="s">
        <v>2</v>
      </c>
      <c r="F212" s="53" t="s">
        <v>2</v>
      </c>
      <c r="G212" s="53" t="s">
        <v>2</v>
      </c>
      <c r="H212" s="53" t="s">
        <v>2</v>
      </c>
      <c r="I212" s="53" t="s">
        <v>2</v>
      </c>
      <c r="J212" s="53" t="s">
        <v>2</v>
      </c>
      <c r="K212" s="53" t="s">
        <v>2</v>
      </c>
      <c r="L212" s="53" t="s">
        <v>2</v>
      </c>
      <c r="M212" s="53" t="s">
        <v>2</v>
      </c>
    </row>
    <row r="213" spans="1:13" ht="14.45">
      <c r="A213" s="334" t="s">
        <v>2057</v>
      </c>
      <c r="B213" s="334"/>
      <c r="C213" s="48" t="s">
        <v>437</v>
      </c>
      <c r="D213" s="107" t="s">
        <v>105</v>
      </c>
      <c r="E213" s="53" t="s">
        <v>2</v>
      </c>
      <c r="F213" s="53" t="s">
        <v>2</v>
      </c>
      <c r="G213" s="53" t="s">
        <v>2</v>
      </c>
      <c r="H213" s="53" t="s">
        <v>2</v>
      </c>
      <c r="I213" s="53" t="s">
        <v>2</v>
      </c>
      <c r="J213" s="53" t="s">
        <v>2</v>
      </c>
      <c r="K213" s="53" t="s">
        <v>2</v>
      </c>
      <c r="L213" s="53" t="s">
        <v>2</v>
      </c>
      <c r="M213" s="53" t="s">
        <v>2</v>
      </c>
    </row>
    <row r="214" spans="1:13" ht="14.45">
      <c r="A214" s="403" t="s">
        <v>2058</v>
      </c>
      <c r="B214" s="334"/>
      <c r="C214" s="54" t="s">
        <v>357</v>
      </c>
      <c r="D214" s="107" t="s">
        <v>155</v>
      </c>
      <c r="E214" s="53" t="s">
        <v>6</v>
      </c>
      <c r="F214" s="53" t="s">
        <v>6</v>
      </c>
      <c r="G214" s="53" t="s">
        <v>6</v>
      </c>
      <c r="H214" s="53" t="s">
        <v>6</v>
      </c>
      <c r="I214" s="53" t="s">
        <v>6</v>
      </c>
      <c r="J214" s="53" t="s">
        <v>6</v>
      </c>
      <c r="K214" s="53" t="s">
        <v>6</v>
      </c>
      <c r="L214" s="53" t="s">
        <v>6</v>
      </c>
      <c r="M214" s="53" t="s">
        <v>6</v>
      </c>
    </row>
    <row r="215" spans="1:13" ht="14.45">
      <c r="A215" s="414" t="s">
        <v>2059</v>
      </c>
      <c r="B215" s="334"/>
      <c r="C215" s="54" t="s">
        <v>1455</v>
      </c>
      <c r="D215" s="107" t="s">
        <v>105</v>
      </c>
      <c r="E215" s="53" t="s">
        <v>2</v>
      </c>
      <c r="F215" s="53" t="s">
        <v>2</v>
      </c>
      <c r="G215" s="53" t="s">
        <v>2</v>
      </c>
      <c r="H215" s="53" t="s">
        <v>2</v>
      </c>
      <c r="I215" s="53" t="s">
        <v>2</v>
      </c>
      <c r="J215" s="53" t="s">
        <v>2</v>
      </c>
      <c r="K215" s="53" t="s">
        <v>2</v>
      </c>
      <c r="L215" s="53" t="s">
        <v>2</v>
      </c>
      <c r="M215" s="53" t="s">
        <v>2</v>
      </c>
    </row>
    <row r="216" spans="1:13" ht="14.45" hidden="1">
      <c r="A216" s="175" t="s">
        <v>438</v>
      </c>
      <c r="B216" s="174"/>
      <c r="C216" s="176" t="s">
        <v>439</v>
      </c>
      <c r="D216" s="107"/>
      <c r="E216" s="53"/>
      <c r="F216" s="53"/>
      <c r="G216" s="53"/>
      <c r="H216" s="53"/>
      <c r="I216" s="53"/>
      <c r="J216" s="53"/>
      <c r="K216" s="53"/>
      <c r="L216" s="53"/>
      <c r="M216" s="53"/>
    </row>
    <row r="217" spans="1:13" ht="14.45">
      <c r="A217" s="134" t="s">
        <v>1616</v>
      </c>
      <c r="B217" s="134"/>
      <c r="C217" s="54" t="s">
        <v>445</v>
      </c>
      <c r="D217" s="107" t="s">
        <v>105</v>
      </c>
      <c r="E217" s="53" t="s">
        <v>2</v>
      </c>
      <c r="F217" s="53" t="s">
        <v>2</v>
      </c>
      <c r="G217" s="53" t="s">
        <v>2</v>
      </c>
      <c r="H217" s="53" t="s">
        <v>2</v>
      </c>
      <c r="I217" s="53" t="s">
        <v>2</v>
      </c>
      <c r="J217" s="53" t="s">
        <v>2</v>
      </c>
      <c r="K217" s="53" t="s">
        <v>2</v>
      </c>
      <c r="L217" s="53" t="s">
        <v>2</v>
      </c>
      <c r="M217" s="53" t="s">
        <v>2</v>
      </c>
    </row>
    <row r="218" spans="1:13" ht="14.45">
      <c r="A218" s="134" t="s">
        <v>1956</v>
      </c>
      <c r="B218" s="134"/>
      <c r="C218" s="54" t="s">
        <v>1458</v>
      </c>
      <c r="D218" s="107" t="s">
        <v>105</v>
      </c>
      <c r="E218" s="53" t="s">
        <v>2</v>
      </c>
      <c r="F218" s="53" t="s">
        <v>2</v>
      </c>
      <c r="G218" s="53" t="s">
        <v>2</v>
      </c>
      <c r="H218" s="53" t="s">
        <v>2</v>
      </c>
      <c r="I218" s="53" t="s">
        <v>2</v>
      </c>
      <c r="J218" s="53" t="s">
        <v>2</v>
      </c>
      <c r="K218" s="53" t="s">
        <v>2</v>
      </c>
      <c r="L218" s="53" t="s">
        <v>2</v>
      </c>
      <c r="M218" s="53" t="s">
        <v>2</v>
      </c>
    </row>
    <row r="219" spans="1:13" ht="14.45">
      <c r="A219" s="134" t="s">
        <v>1957</v>
      </c>
      <c r="B219" s="134"/>
      <c r="C219" s="54" t="s">
        <v>1458</v>
      </c>
      <c r="D219" s="107" t="s">
        <v>105</v>
      </c>
      <c r="E219" s="53" t="s">
        <v>2</v>
      </c>
      <c r="F219" s="53" t="s">
        <v>2</v>
      </c>
      <c r="G219" s="53" t="s">
        <v>2</v>
      </c>
      <c r="H219" s="53" t="s">
        <v>2</v>
      </c>
      <c r="I219" s="53" t="s">
        <v>2</v>
      </c>
      <c r="J219" s="53" t="s">
        <v>2</v>
      </c>
      <c r="K219" s="53" t="s">
        <v>2</v>
      </c>
      <c r="L219" s="53" t="s">
        <v>2</v>
      </c>
      <c r="M219" s="53" t="s">
        <v>2</v>
      </c>
    </row>
    <row r="220" spans="1:13" ht="14.45">
      <c r="A220" s="137" t="s">
        <v>447</v>
      </c>
      <c r="B220" s="137"/>
      <c r="C220" s="48" t="s">
        <v>448</v>
      </c>
      <c r="D220" s="107" t="s">
        <v>105</v>
      </c>
      <c r="E220" s="53" t="s">
        <v>2</v>
      </c>
      <c r="F220" s="53" t="s">
        <v>2</v>
      </c>
      <c r="G220" s="53" t="s">
        <v>2</v>
      </c>
      <c r="H220" s="53" t="s">
        <v>2</v>
      </c>
      <c r="I220" s="53" t="s">
        <v>2</v>
      </c>
      <c r="J220" s="53" t="s">
        <v>2</v>
      </c>
      <c r="K220" s="53" t="s">
        <v>2</v>
      </c>
      <c r="L220" s="53" t="s">
        <v>2</v>
      </c>
      <c r="M220" s="53" t="s">
        <v>2</v>
      </c>
    </row>
    <row r="221" spans="1:13" ht="14.45">
      <c r="A221" s="134" t="s">
        <v>449</v>
      </c>
      <c r="B221" s="134"/>
      <c r="C221" s="53" t="s">
        <v>450</v>
      </c>
      <c r="D221" s="107" t="s">
        <v>105</v>
      </c>
      <c r="E221" s="53" t="s">
        <v>2</v>
      </c>
      <c r="F221" s="53" t="s">
        <v>2</v>
      </c>
      <c r="G221" s="53" t="s">
        <v>2</v>
      </c>
      <c r="H221" s="53" t="s">
        <v>2</v>
      </c>
      <c r="I221" s="53" t="s">
        <v>2</v>
      </c>
      <c r="J221" s="53" t="s">
        <v>2</v>
      </c>
      <c r="K221" s="53" t="s">
        <v>2</v>
      </c>
      <c r="L221" s="53" t="s">
        <v>2</v>
      </c>
      <c r="M221" s="53" t="s">
        <v>2</v>
      </c>
    </row>
    <row r="222" spans="1:13" ht="57.95">
      <c r="A222" s="134" t="s">
        <v>451</v>
      </c>
      <c r="B222" s="134"/>
      <c r="C222" s="48" t="s">
        <v>452</v>
      </c>
      <c r="D222" s="107" t="s">
        <v>105</v>
      </c>
      <c r="E222" s="53" t="s">
        <v>2</v>
      </c>
      <c r="F222" s="53" t="s">
        <v>2</v>
      </c>
      <c r="G222" s="53" t="s">
        <v>2</v>
      </c>
      <c r="H222" s="53" t="s">
        <v>2</v>
      </c>
      <c r="I222" s="53" t="s">
        <v>2</v>
      </c>
      <c r="J222" s="53" t="s">
        <v>2</v>
      </c>
      <c r="K222" s="53" t="s">
        <v>2</v>
      </c>
      <c r="L222" s="53" t="s">
        <v>2</v>
      </c>
      <c r="M222" s="53" t="s">
        <v>2</v>
      </c>
    </row>
    <row r="223" spans="1:13" ht="14.45">
      <c r="A223" s="134" t="s">
        <v>2060</v>
      </c>
      <c r="B223" s="134"/>
      <c r="C223" s="54" t="s">
        <v>357</v>
      </c>
      <c r="D223" s="107" t="s">
        <v>155</v>
      </c>
      <c r="E223" s="53" t="s">
        <v>6</v>
      </c>
      <c r="F223" s="53" t="s">
        <v>6</v>
      </c>
      <c r="G223" s="53" t="s">
        <v>6</v>
      </c>
      <c r="H223" s="53" t="s">
        <v>6</v>
      </c>
      <c r="I223" s="53" t="s">
        <v>6</v>
      </c>
      <c r="J223" s="53" t="s">
        <v>6</v>
      </c>
      <c r="K223" s="53" t="s">
        <v>6</v>
      </c>
      <c r="L223" s="53" t="s">
        <v>6</v>
      </c>
      <c r="M223" s="53" t="s">
        <v>6</v>
      </c>
    </row>
    <row r="224" spans="1:13" ht="14.45">
      <c r="A224" s="134" t="s">
        <v>455</v>
      </c>
      <c r="B224" s="134"/>
      <c r="C224" s="54" t="s">
        <v>1458</v>
      </c>
      <c r="D224" s="107" t="s">
        <v>105</v>
      </c>
      <c r="E224" s="53" t="s">
        <v>2</v>
      </c>
      <c r="F224" s="53" t="s">
        <v>2</v>
      </c>
      <c r="G224" s="53" t="s">
        <v>2</v>
      </c>
      <c r="H224" s="53" t="s">
        <v>2</v>
      </c>
      <c r="I224" s="53" t="s">
        <v>2</v>
      </c>
      <c r="J224" s="53" t="s">
        <v>2</v>
      </c>
      <c r="K224" s="53" t="s">
        <v>2</v>
      </c>
      <c r="L224" s="53" t="s">
        <v>2</v>
      </c>
      <c r="M224" s="53" t="s">
        <v>2</v>
      </c>
    </row>
    <row r="225" spans="1:13" ht="14.45">
      <c r="A225" s="134" t="s">
        <v>927</v>
      </c>
      <c r="B225" s="134"/>
      <c r="C225" s="54" t="s">
        <v>1458</v>
      </c>
      <c r="D225" s="107" t="s">
        <v>105</v>
      </c>
      <c r="E225" s="53" t="s">
        <v>2</v>
      </c>
      <c r="F225" s="53" t="s">
        <v>2</v>
      </c>
      <c r="G225" s="53" t="s">
        <v>2</v>
      </c>
      <c r="H225" s="53" t="s">
        <v>2</v>
      </c>
      <c r="I225" s="53" t="s">
        <v>2</v>
      </c>
      <c r="J225" s="53" t="s">
        <v>2</v>
      </c>
      <c r="K225" s="53" t="s">
        <v>2</v>
      </c>
      <c r="L225" s="53" t="s">
        <v>2</v>
      </c>
      <c r="M225" s="53" t="s">
        <v>2</v>
      </c>
    </row>
    <row r="226" spans="1:13" ht="14.45">
      <c r="A226" s="134" t="s">
        <v>1770</v>
      </c>
      <c r="B226" s="134"/>
      <c r="C226" s="54" t="s">
        <v>1458</v>
      </c>
      <c r="D226" s="107" t="s">
        <v>105</v>
      </c>
      <c r="E226" s="53" t="s">
        <v>2</v>
      </c>
      <c r="F226" s="53" t="s">
        <v>2</v>
      </c>
      <c r="G226" s="53" t="s">
        <v>2</v>
      </c>
      <c r="H226" s="53" t="s">
        <v>2</v>
      </c>
      <c r="I226" s="53" t="s">
        <v>2</v>
      </c>
      <c r="J226" s="53" t="s">
        <v>2</v>
      </c>
      <c r="K226" s="53" t="s">
        <v>2</v>
      </c>
      <c r="L226" s="53" t="s">
        <v>2</v>
      </c>
      <c r="M226" s="53" t="s">
        <v>2</v>
      </c>
    </row>
    <row r="227" spans="1:13" ht="29.1">
      <c r="A227" s="134" t="s">
        <v>1618</v>
      </c>
      <c r="B227" s="134"/>
      <c r="C227" s="53" t="s">
        <v>1464</v>
      </c>
      <c r="D227" s="107" t="s">
        <v>105</v>
      </c>
      <c r="E227" s="53" t="s">
        <v>2</v>
      </c>
      <c r="F227" s="53" t="s">
        <v>2</v>
      </c>
      <c r="G227" s="53" t="s">
        <v>2</v>
      </c>
      <c r="H227" s="53" t="s">
        <v>2</v>
      </c>
      <c r="I227" s="53" t="s">
        <v>2</v>
      </c>
      <c r="J227" s="53" t="s">
        <v>2</v>
      </c>
      <c r="K227" s="53" t="s">
        <v>2</v>
      </c>
      <c r="L227" s="53" t="s">
        <v>2</v>
      </c>
      <c r="M227" s="53" t="s">
        <v>2</v>
      </c>
    </row>
    <row r="228" spans="1:13" ht="29.1">
      <c r="A228" s="134" t="s">
        <v>1619</v>
      </c>
      <c r="B228" s="134"/>
      <c r="C228" s="53" t="s">
        <v>1466</v>
      </c>
      <c r="D228" s="107" t="s">
        <v>105</v>
      </c>
      <c r="E228" s="53" t="s">
        <v>2</v>
      </c>
      <c r="F228" s="53" t="s">
        <v>2</v>
      </c>
      <c r="G228" s="53" t="s">
        <v>2</v>
      </c>
      <c r="H228" s="53" t="s">
        <v>2</v>
      </c>
      <c r="I228" s="53" t="s">
        <v>2</v>
      </c>
      <c r="J228" s="53" t="s">
        <v>2</v>
      </c>
      <c r="K228" s="53" t="s">
        <v>2</v>
      </c>
      <c r="L228" s="53" t="s">
        <v>2</v>
      </c>
      <c r="M228" s="53" t="s">
        <v>2</v>
      </c>
    </row>
    <row r="229" spans="1:13" ht="14.45">
      <c r="A229" s="134" t="s">
        <v>2061</v>
      </c>
      <c r="B229" s="134"/>
      <c r="C229" s="54" t="s">
        <v>357</v>
      </c>
      <c r="D229" s="107" t="s">
        <v>155</v>
      </c>
      <c r="E229" s="53" t="s">
        <v>6</v>
      </c>
      <c r="F229" s="53" t="s">
        <v>6</v>
      </c>
      <c r="G229" s="53" t="s">
        <v>6</v>
      </c>
      <c r="H229" s="53" t="s">
        <v>6</v>
      </c>
      <c r="I229" s="53" t="s">
        <v>6</v>
      </c>
      <c r="J229" s="53" t="s">
        <v>6</v>
      </c>
      <c r="K229" s="53" t="s">
        <v>6</v>
      </c>
      <c r="L229" s="53" t="s">
        <v>6</v>
      </c>
      <c r="M229" s="53" t="s">
        <v>6</v>
      </c>
    </row>
    <row r="230" spans="1:13" ht="14.45">
      <c r="A230" s="134" t="s">
        <v>2062</v>
      </c>
      <c r="B230" s="134"/>
      <c r="C230" s="54" t="s">
        <v>357</v>
      </c>
      <c r="D230" s="107" t="s">
        <v>155</v>
      </c>
      <c r="E230" s="53" t="s">
        <v>6</v>
      </c>
      <c r="F230" s="53" t="s">
        <v>6</v>
      </c>
      <c r="G230" s="53" t="s">
        <v>6</v>
      </c>
      <c r="H230" s="53" t="s">
        <v>6</v>
      </c>
      <c r="I230" s="53" t="s">
        <v>6</v>
      </c>
      <c r="J230" s="53" t="s">
        <v>6</v>
      </c>
      <c r="K230" s="53" t="s">
        <v>6</v>
      </c>
      <c r="L230" s="53" t="s">
        <v>6</v>
      </c>
      <c r="M230" s="53" t="s">
        <v>6</v>
      </c>
    </row>
    <row r="231" spans="1:13" ht="14.45">
      <c r="A231" s="134" t="s">
        <v>461</v>
      </c>
      <c r="B231" s="134"/>
      <c r="C231" s="54" t="s">
        <v>445</v>
      </c>
      <c r="D231" s="107" t="s">
        <v>105</v>
      </c>
      <c r="E231" s="53" t="s">
        <v>2</v>
      </c>
      <c r="F231" s="53" t="s">
        <v>2</v>
      </c>
      <c r="G231" s="53" t="s">
        <v>2</v>
      </c>
      <c r="H231" s="53" t="s">
        <v>2</v>
      </c>
      <c r="I231" s="53" t="s">
        <v>2</v>
      </c>
      <c r="J231" s="53" t="s">
        <v>2</v>
      </c>
      <c r="K231" s="53" t="s">
        <v>2</v>
      </c>
      <c r="L231" s="53" t="s">
        <v>2</v>
      </c>
      <c r="M231" s="53" t="s">
        <v>2</v>
      </c>
    </row>
    <row r="232" spans="1:13" ht="14.45">
      <c r="A232" s="134" t="s">
        <v>2063</v>
      </c>
      <c r="B232" s="134"/>
      <c r="C232" s="54" t="s">
        <v>357</v>
      </c>
      <c r="D232" s="107" t="s">
        <v>155</v>
      </c>
      <c r="E232" s="53" t="s">
        <v>6</v>
      </c>
      <c r="F232" s="53" t="s">
        <v>6</v>
      </c>
      <c r="G232" s="53" t="s">
        <v>6</v>
      </c>
      <c r="H232" s="53" t="s">
        <v>6</v>
      </c>
      <c r="I232" s="53" t="s">
        <v>6</v>
      </c>
      <c r="J232" s="53" t="s">
        <v>6</v>
      </c>
      <c r="K232" s="53" t="s">
        <v>6</v>
      </c>
      <c r="L232" s="53" t="s">
        <v>6</v>
      </c>
      <c r="M232" s="53" t="s">
        <v>6</v>
      </c>
    </row>
    <row r="233" spans="1:13" ht="29.1">
      <c r="A233" s="134" t="s">
        <v>463</v>
      </c>
      <c r="B233" s="134"/>
      <c r="C233" s="54" t="s">
        <v>357</v>
      </c>
      <c r="D233" s="107" t="s">
        <v>155</v>
      </c>
      <c r="E233" s="53" t="s">
        <v>6</v>
      </c>
      <c r="F233" s="53" t="s">
        <v>6</v>
      </c>
      <c r="G233" s="53" t="s">
        <v>6</v>
      </c>
      <c r="H233" s="53" t="s">
        <v>6</v>
      </c>
      <c r="I233" s="53" t="s">
        <v>6</v>
      </c>
      <c r="J233" s="53" t="s">
        <v>6</v>
      </c>
      <c r="K233" s="53" t="s">
        <v>6</v>
      </c>
      <c r="L233" s="53" t="s">
        <v>6</v>
      </c>
      <c r="M233" s="53" t="s">
        <v>6</v>
      </c>
    </row>
    <row r="234" spans="1:13" ht="43.5">
      <c r="A234" s="134" t="s">
        <v>1475</v>
      </c>
      <c r="B234" s="134"/>
      <c r="C234" s="54" t="s">
        <v>357</v>
      </c>
      <c r="D234" s="107" t="s">
        <v>155</v>
      </c>
      <c r="E234" s="53" t="s">
        <v>6</v>
      </c>
      <c r="F234" s="53" t="s">
        <v>6</v>
      </c>
      <c r="G234" s="53" t="s">
        <v>6</v>
      </c>
      <c r="H234" s="53" t="s">
        <v>6</v>
      </c>
      <c r="I234" s="53" t="s">
        <v>6</v>
      </c>
      <c r="J234" s="53" t="s">
        <v>6</v>
      </c>
      <c r="K234" s="53" t="s">
        <v>6</v>
      </c>
      <c r="L234" s="53" t="s">
        <v>6</v>
      </c>
      <c r="M234" s="53" t="s">
        <v>6</v>
      </c>
    </row>
    <row r="235" spans="1:13" ht="14.45">
      <c r="A235" s="134" t="s">
        <v>1476</v>
      </c>
      <c r="B235" s="134"/>
      <c r="C235" s="54" t="s">
        <v>357</v>
      </c>
      <c r="D235" s="107" t="s">
        <v>155</v>
      </c>
      <c r="E235" s="53" t="s">
        <v>6</v>
      </c>
      <c r="F235" s="53" t="s">
        <v>6</v>
      </c>
      <c r="G235" s="53" t="s">
        <v>6</v>
      </c>
      <c r="H235" s="53" t="s">
        <v>6</v>
      </c>
      <c r="I235" s="53" t="s">
        <v>6</v>
      </c>
      <c r="J235" s="53" t="s">
        <v>6</v>
      </c>
      <c r="K235" s="53" t="s">
        <v>6</v>
      </c>
      <c r="L235" s="53" t="s">
        <v>6</v>
      </c>
      <c r="M235" s="53" t="s">
        <v>6</v>
      </c>
    </row>
    <row r="236" spans="1:13" ht="14.45">
      <c r="A236" s="134" t="s">
        <v>464</v>
      </c>
      <c r="B236" s="134"/>
      <c r="C236" s="54" t="s">
        <v>357</v>
      </c>
      <c r="D236" s="107" t="s">
        <v>155</v>
      </c>
      <c r="E236" s="53" t="s">
        <v>6</v>
      </c>
      <c r="F236" s="53" t="s">
        <v>6</v>
      </c>
      <c r="G236" s="53" t="s">
        <v>6</v>
      </c>
      <c r="H236" s="53" t="s">
        <v>6</v>
      </c>
      <c r="I236" s="53" t="s">
        <v>6</v>
      </c>
      <c r="J236" s="53" t="s">
        <v>6</v>
      </c>
      <c r="K236" s="53" t="s">
        <v>6</v>
      </c>
      <c r="L236" s="53" t="s">
        <v>6</v>
      </c>
      <c r="M236" s="53" t="s">
        <v>6</v>
      </c>
    </row>
    <row r="237" spans="1:13" ht="14.45">
      <c r="A237" s="134" t="s">
        <v>465</v>
      </c>
      <c r="B237" s="134"/>
      <c r="C237" s="54" t="s">
        <v>357</v>
      </c>
      <c r="D237" s="107" t="s">
        <v>155</v>
      </c>
      <c r="E237" s="53" t="s">
        <v>6</v>
      </c>
      <c r="F237" s="53" t="s">
        <v>6</v>
      </c>
      <c r="G237" s="53" t="s">
        <v>6</v>
      </c>
      <c r="H237" s="53" t="s">
        <v>6</v>
      </c>
      <c r="I237" s="53" t="s">
        <v>6</v>
      </c>
      <c r="J237" s="53" t="s">
        <v>6</v>
      </c>
      <c r="K237" s="53" t="s">
        <v>6</v>
      </c>
      <c r="L237" s="53" t="s">
        <v>6</v>
      </c>
      <c r="M237" s="53" t="s">
        <v>6</v>
      </c>
    </row>
    <row r="238" spans="1:13" ht="14.45">
      <c r="A238" s="134" t="s">
        <v>1481</v>
      </c>
      <c r="B238" s="134"/>
      <c r="C238" s="54" t="s">
        <v>1458</v>
      </c>
      <c r="D238" s="107" t="s">
        <v>105</v>
      </c>
      <c r="E238" s="53" t="s">
        <v>2</v>
      </c>
      <c r="F238" s="53" t="s">
        <v>2</v>
      </c>
      <c r="G238" s="53" t="s">
        <v>2</v>
      </c>
      <c r="H238" s="53" t="s">
        <v>2</v>
      </c>
      <c r="I238" s="53" t="s">
        <v>2</v>
      </c>
      <c r="J238" s="53" t="s">
        <v>2</v>
      </c>
      <c r="K238" s="53" t="s">
        <v>2</v>
      </c>
      <c r="L238" s="53" t="s">
        <v>2</v>
      </c>
      <c r="M238" s="53" t="s">
        <v>2</v>
      </c>
    </row>
    <row r="239" spans="1:13" ht="14.45">
      <c r="A239" s="134" t="s">
        <v>934</v>
      </c>
      <c r="B239" s="134"/>
      <c r="C239" s="107" t="s">
        <v>471</v>
      </c>
      <c r="D239" s="107" t="s">
        <v>429</v>
      </c>
      <c r="E239" s="53" t="s">
        <v>2</v>
      </c>
      <c r="F239" s="53" t="s">
        <v>2</v>
      </c>
      <c r="G239" s="53" t="s">
        <v>2</v>
      </c>
      <c r="H239" s="53" t="s">
        <v>2</v>
      </c>
      <c r="I239" s="53" t="s">
        <v>2</v>
      </c>
      <c r="J239" s="53" t="s">
        <v>2</v>
      </c>
      <c r="K239" s="53" t="s">
        <v>2</v>
      </c>
      <c r="L239" s="53" t="s">
        <v>2</v>
      </c>
      <c r="M239" s="53" t="s">
        <v>2</v>
      </c>
    </row>
    <row r="240" spans="1:13" ht="29.1">
      <c r="A240" s="134" t="s">
        <v>2064</v>
      </c>
      <c r="B240" s="134"/>
      <c r="C240" s="54" t="s">
        <v>2065</v>
      </c>
      <c r="D240" s="107" t="s">
        <v>155</v>
      </c>
      <c r="E240" s="53" t="s">
        <v>6</v>
      </c>
      <c r="F240" s="53" t="s">
        <v>6</v>
      </c>
      <c r="G240" s="53" t="s">
        <v>6</v>
      </c>
      <c r="H240" s="53" t="s">
        <v>2</v>
      </c>
      <c r="I240" s="53" t="s">
        <v>6</v>
      </c>
      <c r="J240" s="53" t="s">
        <v>2</v>
      </c>
      <c r="K240" s="53" t="s">
        <v>6</v>
      </c>
      <c r="L240" s="53" t="s">
        <v>6</v>
      </c>
      <c r="M240" s="53" t="s">
        <v>6</v>
      </c>
    </row>
    <row r="241" spans="1:13" ht="29.1">
      <c r="A241" s="134" t="s">
        <v>2066</v>
      </c>
      <c r="B241" s="134"/>
      <c r="C241" s="53" t="s">
        <v>478</v>
      </c>
      <c r="D241" s="107" t="s">
        <v>105</v>
      </c>
      <c r="E241" s="53" t="s">
        <v>2</v>
      </c>
      <c r="F241" s="53" t="s">
        <v>2</v>
      </c>
      <c r="G241" s="53" t="s">
        <v>2</v>
      </c>
      <c r="H241" s="53" t="s">
        <v>2</v>
      </c>
      <c r="I241" s="53" t="s">
        <v>2</v>
      </c>
      <c r="J241" s="53" t="s">
        <v>2</v>
      </c>
      <c r="K241" s="53" t="s">
        <v>2</v>
      </c>
      <c r="L241" s="53" t="s">
        <v>2</v>
      </c>
      <c r="M241" s="53" t="s">
        <v>2</v>
      </c>
    </row>
    <row r="242" spans="1:13" ht="14.45">
      <c r="A242" s="134" t="s">
        <v>473</v>
      </c>
      <c r="B242" s="134"/>
      <c r="C242" s="54" t="s">
        <v>1458</v>
      </c>
      <c r="D242" s="107" t="s">
        <v>105</v>
      </c>
      <c r="E242" s="53" t="s">
        <v>2</v>
      </c>
      <c r="F242" s="53" t="s">
        <v>2</v>
      </c>
      <c r="G242" s="53" t="s">
        <v>2</v>
      </c>
      <c r="H242" s="53" t="s">
        <v>2</v>
      </c>
      <c r="I242" s="53" t="s">
        <v>2</v>
      </c>
      <c r="J242" s="53" t="s">
        <v>2</v>
      </c>
      <c r="K242" s="53" t="s">
        <v>2</v>
      </c>
      <c r="L242" s="53" t="s">
        <v>2</v>
      </c>
      <c r="M242" s="53" t="s">
        <v>2</v>
      </c>
    </row>
    <row r="243" spans="1:13" ht="14.45">
      <c r="A243" s="134" t="s">
        <v>474</v>
      </c>
      <c r="B243" s="134"/>
      <c r="C243" s="54" t="s">
        <v>1458</v>
      </c>
      <c r="D243" s="107" t="s">
        <v>105</v>
      </c>
      <c r="E243" s="53" t="s">
        <v>2</v>
      </c>
      <c r="F243" s="53" t="s">
        <v>2</v>
      </c>
      <c r="G243" s="53" t="s">
        <v>2</v>
      </c>
      <c r="H243" s="53" t="s">
        <v>2</v>
      </c>
      <c r="I243" s="53" t="s">
        <v>2</v>
      </c>
      <c r="J243" s="53" t="s">
        <v>2</v>
      </c>
      <c r="K243" s="53" t="s">
        <v>2</v>
      </c>
      <c r="L243" s="53" t="s">
        <v>2</v>
      </c>
      <c r="M243" s="53" t="s">
        <v>2</v>
      </c>
    </row>
    <row r="244" spans="1:13" ht="14.45">
      <c r="A244" s="133" t="s">
        <v>475</v>
      </c>
      <c r="B244" s="133"/>
      <c r="C244" s="20" t="s">
        <v>476</v>
      </c>
      <c r="D244" s="107" t="s">
        <v>105</v>
      </c>
      <c r="E244" s="53" t="s">
        <v>2</v>
      </c>
      <c r="F244" s="53" t="s">
        <v>2</v>
      </c>
      <c r="G244" s="53" t="s">
        <v>2</v>
      </c>
      <c r="H244" s="53" t="s">
        <v>2</v>
      </c>
      <c r="I244" s="53" t="s">
        <v>2</v>
      </c>
      <c r="J244" s="53" t="s">
        <v>2</v>
      </c>
      <c r="K244" s="53" t="s">
        <v>2</v>
      </c>
      <c r="L244" s="53" t="s">
        <v>2</v>
      </c>
      <c r="M244" s="53" t="s">
        <v>2</v>
      </c>
    </row>
    <row r="245" spans="1:13" ht="29.1">
      <c r="A245" s="134" t="s">
        <v>2067</v>
      </c>
      <c r="B245" s="134"/>
      <c r="C245" s="54" t="s">
        <v>2068</v>
      </c>
      <c r="D245" s="107" t="s">
        <v>105</v>
      </c>
      <c r="E245" s="53" t="s">
        <v>2</v>
      </c>
      <c r="F245" s="53" t="s">
        <v>2</v>
      </c>
      <c r="G245" s="53" t="s">
        <v>2</v>
      </c>
      <c r="H245" s="53" t="s">
        <v>2</v>
      </c>
      <c r="I245" s="53" t="s">
        <v>2</v>
      </c>
      <c r="J245" s="53" t="s">
        <v>2</v>
      </c>
      <c r="K245" s="53" t="s">
        <v>2</v>
      </c>
      <c r="L245" s="53" t="s">
        <v>2</v>
      </c>
      <c r="M245" s="53" t="s">
        <v>2</v>
      </c>
    </row>
    <row r="246" spans="1:13" ht="14.45" hidden="1">
      <c r="A246" s="300" t="s">
        <v>940</v>
      </c>
      <c r="B246" s="175"/>
      <c r="C246" s="337" t="s">
        <v>941</v>
      </c>
      <c r="D246" s="107"/>
      <c r="E246" s="53"/>
      <c r="F246" s="53"/>
      <c r="G246" s="53"/>
      <c r="H246" s="53"/>
      <c r="I246" s="53"/>
      <c r="J246" s="53"/>
      <c r="K246" s="53"/>
      <c r="L246" s="53"/>
      <c r="M246" s="53"/>
    </row>
    <row r="247" spans="1:13" ht="14.45">
      <c r="A247" s="137" t="s">
        <v>486</v>
      </c>
      <c r="B247" s="137"/>
      <c r="C247" s="107" t="s">
        <v>357</v>
      </c>
      <c r="D247" s="107" t="s">
        <v>155</v>
      </c>
      <c r="E247" s="53" t="s">
        <v>6</v>
      </c>
      <c r="F247" s="53" t="s">
        <v>6</v>
      </c>
      <c r="G247" s="53" t="s">
        <v>6</v>
      </c>
      <c r="H247" s="53" t="s">
        <v>6</v>
      </c>
      <c r="I247" s="53" t="s">
        <v>6</v>
      </c>
      <c r="J247" s="53" t="s">
        <v>6</v>
      </c>
      <c r="K247" s="53" t="s">
        <v>6</v>
      </c>
      <c r="L247" s="53" t="s">
        <v>6</v>
      </c>
      <c r="M247" s="53" t="s">
        <v>6</v>
      </c>
    </row>
    <row r="248" spans="1:13" ht="14.45">
      <c r="A248" s="137" t="s">
        <v>490</v>
      </c>
      <c r="B248" s="137"/>
      <c r="C248" s="107" t="s">
        <v>357</v>
      </c>
      <c r="D248" s="107" t="s">
        <v>155</v>
      </c>
      <c r="E248" s="53" t="s">
        <v>6</v>
      </c>
      <c r="F248" s="53" t="s">
        <v>6</v>
      </c>
      <c r="G248" s="53" t="s">
        <v>6</v>
      </c>
      <c r="H248" s="53" t="s">
        <v>6</v>
      </c>
      <c r="I248" s="53" t="s">
        <v>6</v>
      </c>
      <c r="J248" s="53" t="s">
        <v>6</v>
      </c>
      <c r="K248" s="53" t="s">
        <v>6</v>
      </c>
      <c r="L248" s="53" t="s">
        <v>6</v>
      </c>
      <c r="M248" s="53" t="s">
        <v>6</v>
      </c>
    </row>
    <row r="249" spans="1:13" ht="29.1">
      <c r="A249" s="133" t="s">
        <v>2069</v>
      </c>
      <c r="B249" s="133"/>
      <c r="C249" s="54" t="s">
        <v>496</v>
      </c>
      <c r="D249" s="107" t="s">
        <v>337</v>
      </c>
      <c r="E249" s="53" t="s">
        <v>2</v>
      </c>
      <c r="F249" s="53" t="s">
        <v>2</v>
      </c>
      <c r="G249" s="53" t="s">
        <v>6</v>
      </c>
      <c r="H249" s="53" t="s">
        <v>2</v>
      </c>
      <c r="I249" s="53" t="s">
        <v>6</v>
      </c>
      <c r="J249" s="53" t="s">
        <v>2</v>
      </c>
      <c r="K249" s="53" t="s">
        <v>2</v>
      </c>
      <c r="L249" s="53" t="s">
        <v>2</v>
      </c>
      <c r="M249" s="53" t="s">
        <v>2</v>
      </c>
    </row>
    <row r="250" spans="1:13" ht="14.45">
      <c r="A250" s="133" t="s">
        <v>503</v>
      </c>
      <c r="B250" s="133"/>
      <c r="C250" s="54" t="s">
        <v>357</v>
      </c>
      <c r="D250" s="107" t="s">
        <v>155</v>
      </c>
      <c r="E250" s="53" t="s">
        <v>6</v>
      </c>
      <c r="F250" s="53" t="s">
        <v>6</v>
      </c>
      <c r="G250" s="53" t="s">
        <v>6</v>
      </c>
      <c r="H250" s="53" t="s">
        <v>6</v>
      </c>
      <c r="I250" s="53" t="s">
        <v>6</v>
      </c>
      <c r="J250" s="53" t="s">
        <v>6</v>
      </c>
      <c r="K250" s="53" t="s">
        <v>6</v>
      </c>
      <c r="L250" s="53" t="s">
        <v>6</v>
      </c>
      <c r="M250" s="53" t="s">
        <v>6</v>
      </c>
    </row>
    <row r="251" spans="1:13" ht="14.45" hidden="1">
      <c r="A251" s="174" t="s">
        <v>1498</v>
      </c>
      <c r="B251" s="198"/>
      <c r="C251" s="337" t="s">
        <v>1499</v>
      </c>
      <c r="D251" s="107"/>
      <c r="E251" s="53"/>
      <c r="F251" s="53"/>
      <c r="G251" s="53"/>
      <c r="H251" s="53"/>
      <c r="I251" s="53"/>
      <c r="J251" s="53"/>
      <c r="K251" s="53"/>
      <c r="L251" s="53"/>
      <c r="M251" s="53"/>
    </row>
    <row r="252" spans="1:13" ht="29.1">
      <c r="A252" s="133" t="s">
        <v>513</v>
      </c>
      <c r="B252" s="133"/>
      <c r="C252" s="70" t="s">
        <v>514</v>
      </c>
      <c r="D252" s="107" t="s">
        <v>337</v>
      </c>
      <c r="E252" s="53" t="s">
        <v>2</v>
      </c>
      <c r="F252" s="53" t="s">
        <v>6</v>
      </c>
      <c r="G252" s="53" t="s">
        <v>6</v>
      </c>
      <c r="H252" s="53" t="s">
        <v>2</v>
      </c>
      <c r="I252" s="53" t="s">
        <v>2</v>
      </c>
      <c r="J252" s="53" t="s">
        <v>2</v>
      </c>
      <c r="K252" s="53" t="s">
        <v>2</v>
      </c>
      <c r="L252" s="53" t="s">
        <v>2</v>
      </c>
      <c r="M252" s="53" t="s">
        <v>2</v>
      </c>
    </row>
    <row r="253"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5 E87:M104 F41:F96 K41:K65 J41:J56 E24:M45 C244:C252 C150:C151 M1:XFD13 I3:L13 I2:K19 H3:H21 G11:G21 E20:M21 N14:XFD21 A22:A110 E22:XFD22 F2:F39 J1:J39 N64:XFD1048576 E197:M252 E166:M195 E139:M164 A112:A139">
    <cfRule type="containsText" dxfId="9115" priority="1389" operator="containsText" text="Non-Par">
      <formula>NOT(ISERROR(SEARCH("Non-Par",A1)))</formula>
    </cfRule>
  </conditionalFormatting>
  <conditionalFormatting sqref="B79">
    <cfRule type="containsText" dxfId="9114" priority="1447" operator="containsText" text="Non-Par">
      <formula>NOT(ISERROR(SEARCH("Non-Par",B79)))</formula>
    </cfRule>
  </conditionalFormatting>
  <conditionalFormatting sqref="B93">
    <cfRule type="containsText" dxfId="9113" priority="1510" operator="containsText" text="Non-Par">
      <formula>NOT(ISERROR(SEARCH("Non-Par",B93)))</formula>
    </cfRule>
  </conditionalFormatting>
  <conditionalFormatting sqref="B88:D88">
    <cfRule type="containsText" dxfId="9112" priority="1543" operator="containsText" text="Non-Par">
      <formula>NOT(ISERROR(SEARCH("Non-Par",B88)))</formula>
    </cfRule>
  </conditionalFormatting>
  <conditionalFormatting sqref="C3">
    <cfRule type="containsText" dxfId="9111" priority="1983" operator="containsText" text="Self Pay">
      <formula>NOT(ISERROR(SEARCH("Self Pay",C3)))</formula>
    </cfRule>
    <cfRule type="containsText" dxfId="9110" priority="1984" operator="containsText" text="See Non-PAR">
      <formula>NOT(ISERROR(SEARCH("See Non-PAR",C3)))</formula>
    </cfRule>
  </conditionalFormatting>
  <conditionalFormatting sqref="C8 C84 C79:C80 C131:C142 C101:C103 C160 C195 C176:C178 C166:C173 C197 D131:D157">
    <cfRule type="containsText" dxfId="9109" priority="1923" operator="containsText" text="Self Pay">
      <formula>NOT(ISERROR(SEARCH("Self Pay",C8)))</formula>
    </cfRule>
  </conditionalFormatting>
  <conditionalFormatting sqref="C14:C15">
    <cfRule type="containsText" dxfId="9108" priority="1902" operator="containsText" text="Non-Par">
      <formula>NOT(ISERROR(SEARCH("Non-Par",C14)))</formula>
    </cfRule>
  </conditionalFormatting>
  <conditionalFormatting sqref="C11:C12">
    <cfRule type="containsText" dxfId="9107" priority="1258" operator="containsText" text="Self Pay">
      <formula>NOT(ISERROR(SEARCH("Self Pay",C11)))</formula>
    </cfRule>
    <cfRule type="containsText" dxfId="9106" priority="1259" operator="containsText" text="See Non-PAR">
      <formula>NOT(ISERROR(SEARCH("See Non-PAR",C11)))</formula>
    </cfRule>
  </conditionalFormatting>
  <conditionalFormatting sqref="J78 K78:K82 F103:F125 E79:M103 C244:C252 C150:C151">
    <cfRule type="containsText" dxfId="9105" priority="1417" operator="containsText" text="Non">
      <formula>NOT(ISERROR(SEARCH("Non",C78)))</formula>
    </cfRule>
  </conditionalFormatting>
  <conditionalFormatting sqref="C34">
    <cfRule type="containsText" dxfId="9104" priority="1233" operator="containsText" text="Self">
      <formula>NOT(ISERROR(SEARCH("Self",C34)))</formula>
    </cfRule>
    <cfRule type="containsText" dxfId="9103" priority="1235" operator="containsText" text="Non-Par">
      <formula>NOT(ISERROR(SEARCH("Non-Par",C34)))</formula>
    </cfRule>
  </conditionalFormatting>
  <conditionalFormatting sqref="C54">
    <cfRule type="containsText" dxfId="9102" priority="1309" operator="containsText" text="Self Pay">
      <formula>NOT(ISERROR(SEARCH("Self Pay",C54)))</formula>
    </cfRule>
    <cfRule type="containsText" dxfId="9101" priority="1310" operator="containsText" text="See Non-PAR">
      <formula>NOT(ISERROR(SEARCH("See Non-PAR",C54)))</formula>
    </cfRule>
  </conditionalFormatting>
  <conditionalFormatting sqref="C59">
    <cfRule type="containsText" dxfId="9100" priority="1379" operator="containsText" text="Self Pay">
      <formula>NOT(ISERROR(SEARCH("Self Pay",C59)))</formula>
    </cfRule>
    <cfRule type="containsText" dxfId="9099" priority="1380" operator="containsText" text="See Non-PAR">
      <formula>NOT(ISERROR(SEARCH("See Non-PAR",C59)))</formula>
    </cfRule>
  </conditionalFormatting>
  <conditionalFormatting sqref="C63">
    <cfRule type="containsText" dxfId="9098" priority="1582" operator="containsText" text="Non-Par">
      <formula>NOT(ISERROR(SEARCH("Non-Par",C63)))</formula>
    </cfRule>
  </conditionalFormatting>
  <conditionalFormatting sqref="C66">
    <cfRule type="containsText" dxfId="9097" priority="1279" operator="containsText" text="Self">
      <formula>NOT(ISERROR(SEARCH("Self",C66)))</formula>
    </cfRule>
    <cfRule type="containsText" dxfId="9096" priority="1280" operator="containsText" text="Self Pay">
      <formula>NOT(ISERROR(SEARCH("Self Pay",C66)))</formula>
    </cfRule>
    <cfRule type="containsText" dxfId="9095" priority="1281" operator="containsText" text="See Non-PAR">
      <formula>NOT(ISERROR(SEARCH("See Non-PAR",C66)))</formula>
    </cfRule>
  </conditionalFormatting>
  <conditionalFormatting sqref="C69">
    <cfRule type="containsText" dxfId="9094" priority="1278" operator="containsText" text="Self Pay">
      <formula>NOT(ISERROR(SEARCH("Self Pay",C69)))</formula>
    </cfRule>
  </conditionalFormatting>
  <conditionalFormatting sqref="C76">
    <cfRule type="containsText" dxfId="9093" priority="1369" operator="containsText" text="Self Pay">
      <formula>NOT(ISERROR(SEARCH("Self Pay",C76)))</formula>
    </cfRule>
  </conditionalFormatting>
  <conditionalFormatting sqref="C79">
    <cfRule type="containsText" dxfId="9092" priority="1448" operator="containsText" text="Self">
      <formula>NOT(ISERROR(SEARCH("Self",C79)))</formula>
    </cfRule>
    <cfRule type="containsText" dxfId="9091" priority="1449" operator="containsText" text="See Non-PAR">
      <formula>NOT(ISERROR(SEARCH("See Non-PAR",C79)))</formula>
    </cfRule>
  </conditionalFormatting>
  <conditionalFormatting sqref="C86">
    <cfRule type="containsText" dxfId="9090" priority="1441" operator="containsText" text="Non-par">
      <formula>NOT(ISERROR(SEARCH("Non-par",C86)))</formula>
    </cfRule>
    <cfRule type="containsText" dxfId="9089" priority="1442" operator="containsText" text="PAR">
      <formula>NOT(ISERROR(SEARCH("PAR",C86)))</formula>
    </cfRule>
    <cfRule type="containsText" dxfId="9088" priority="1443" operator="containsText" text="See Non-PAR">
      <formula>NOT(ISERROR(SEARCH("See Non-PAR",C86)))</formula>
    </cfRule>
  </conditionalFormatting>
  <conditionalFormatting sqref="C94:C98">
    <cfRule type="containsText" dxfId="9087" priority="1295" operator="containsText" text="Self Pay">
      <formula>NOT(ISERROR(SEARCH("Self Pay",C94)))</formula>
    </cfRule>
  </conditionalFormatting>
  <conditionalFormatting sqref="C48:C49">
    <cfRule type="containsText" dxfId="9086" priority="1829" operator="containsText" text="Non-Par">
      <formula>NOT(ISERROR(SEARCH("Non-Par",C48)))</formula>
    </cfRule>
  </conditionalFormatting>
  <conditionalFormatting sqref="C90:D90">
    <cfRule type="containsText" dxfId="9085" priority="1542" operator="containsText" text="Non-Par">
      <formula>NOT(ISERROR(SEARCH("Non-Par",C90)))</formula>
    </cfRule>
  </conditionalFormatting>
  <conditionalFormatting sqref="D1:D8 D50:D51 D34:D38 D45:D48 D53:D59 D41:D43 D93 D83:D84 D88:D91 D68:D78 D23:D32 D98:D103 D244:D252 D160:D161 D180:D181 D206:D213 D215:D218 D183:D189 D163:D164 D192 D121:D157">
    <cfRule type="containsText" dxfId="9084" priority="2224" operator="containsText" text="No Ref/No Auth Required">
      <formula>NOT(ISERROR(SEARCH("No Ref/No Auth Required",D1)))</formula>
    </cfRule>
  </conditionalFormatting>
  <conditionalFormatting sqref="D1:D10 D122:D157">
    <cfRule type="containsText" dxfId="9083" priority="1229" operator="containsText" text="Authorization Required">
      <formula>NOT(ISERROR(SEARCH("Authorization Required",D1)))</formula>
    </cfRule>
    <cfRule type="containsText" dxfId="9082" priority="1230"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7:D141 K70:K76 J67:J76 J31:J39 E31:M31 E75:M103 J41:J56 G41:H46 K41:K65 E35:M41 F41:F125 I2:K20 E14:G21 J2:J21 H22:H23 F2:F39 C159:C160 C183:C188 C166 F197:F252 H197:H252 F166:F195 H166:H195 H139:H164 F139:F164">
    <cfRule type="containsText" dxfId="9081" priority="1989" operator="containsText" text="See Non-PAR">
      <formula>NOT(ISERROR(SEARCH("See Non-PAR",C2)))</formula>
    </cfRule>
  </conditionalFormatting>
  <conditionalFormatting sqref="D4:D7 D244:D252 D150:D151">
    <cfRule type="containsText" dxfId="9080" priority="1973" operator="containsText" text="No Ref/No Auth Required ">
      <formula>NOT(ISERROR(SEARCH("No Ref/No Auth Required ",D4)))</formula>
    </cfRule>
    <cfRule type="containsText" dxfId="9079" priority="1974" operator="containsText" text="See Non-PAR">
      <formula>NOT(ISERROR(SEARCH("See Non-PAR",D4)))</formula>
    </cfRule>
  </conditionalFormatting>
  <conditionalFormatting sqref="D9:D10">
    <cfRule type="containsText" dxfId="9078" priority="1232" operator="containsText" text="No Ref/No Auth Required">
      <formula>NOT(ISERROR(SEARCH("No Ref/No Auth Required",D9)))</formula>
    </cfRule>
  </conditionalFormatting>
  <conditionalFormatting sqref="D11 D14:D19">
    <cfRule type="containsText" dxfId="9077" priority="1920" operator="containsText" text="No Ref/No Auth Required">
      <formula>NOT(ISERROR(SEARCH("No Ref/No Auth Required",D11)))</formula>
    </cfRule>
  </conditionalFormatting>
  <conditionalFormatting sqref="D34:D38 D45:D51 D11 D14:D19 D53:D59 D41:D43 D86:D91 D62:D84 D23:D32 D98:D103 D244:D252 D160:D161 D180:D181 D205:D213 D215:D218 D183:D189 D163:D164 D192:D195 D150:D151">
    <cfRule type="containsText" dxfId="9076" priority="1437" operator="containsText" text="Referral Required">
      <formula>NOT(ISERROR(SEARCH("Referral Required",D11)))</formula>
    </cfRule>
    <cfRule type="containsText" dxfId="9075" priority="1438" operator="containsText" text="Authorization Required">
      <formula>NOT(ISERROR(SEARCH("Authorization Required",D11)))</formula>
    </cfRule>
  </conditionalFormatting>
  <conditionalFormatting sqref="D15:D19">
    <cfRule type="containsText" dxfId="9074" priority="1950" operator="containsText" text="No Ref/No Auth Required ">
      <formula>NOT(ISERROR(SEARCH("No Ref/No Auth Required ",D15)))</formula>
    </cfRule>
    <cfRule type="containsText" dxfId="9073" priority="1951" operator="containsText" text="See Non-PAR">
      <formula>NOT(ISERROR(SEARCH("See Non-PAR",D15)))</formula>
    </cfRule>
  </conditionalFormatting>
  <conditionalFormatting sqref="E3:G12 K36:M36 E2:M2 E43 M26:M29 E24:L30 I23:L23 M22:M23 G25:H31 K31:K36 E12:M13 I3:M13 I2:K19 H3:H21 G11:G21 E20:M22 E22:G23 K22:K23 F2:F125 J22:J45 E10:M10 E197:M252 E166:M195 E139:M164">
    <cfRule type="containsText" dxfId="9072" priority="1996" operator="containsText" text="See Non-PAR">
      <formula>NOT(ISERROR(SEARCH("See Non-PAR",E2)))</formula>
    </cfRule>
  </conditionalFormatting>
  <conditionalFormatting sqref="C64:D64 D69 D66 C67:D68 A2:B4 A5:C5 A6:B6 A7:C7 D8 B15 B16:C19">
    <cfRule type="containsText" dxfId="9071" priority="1998" operator="containsText" text="Non-Par">
      <formula>NOT(ISERROR(SEARCH("Non-Par",A2)))</formula>
    </cfRule>
  </conditionalFormatting>
  <conditionalFormatting sqref="D34">
    <cfRule type="containsText" dxfId="9070" priority="1252" operator="containsText" text="Referral Required">
      <formula>NOT(ISERROR(SEARCH("Referral Required",D34)))</formula>
    </cfRule>
    <cfRule type="containsText" dxfId="9069" priority="1253" operator="containsText" text="Authorization Required">
      <formula>NOT(ISERROR(SEARCH("Authorization Required",D34)))</formula>
    </cfRule>
  </conditionalFormatting>
  <conditionalFormatting sqref="D2 D23:D27">
    <cfRule type="containsText" dxfId="9068" priority="1988" operator="containsText" text="No Ref/No Auth Required ">
      <formula>NOT(ISERROR(SEARCH("No Ref/No Auth Required ",D2)))</formula>
    </cfRule>
  </conditionalFormatting>
  <conditionalFormatting sqref="D49">
    <cfRule type="containsText" dxfId="9067" priority="1382" operator="containsText" text="MAY BE">
      <formula>NOT(ISERROR(SEARCH("MAY BE",D49)))</formula>
    </cfRule>
    <cfRule type="containsText" dxfId="9066" priority="1385" operator="containsText" text="Self Pay">
      <formula>NOT(ISERROR(SEARCH("Self Pay",D49)))</formula>
    </cfRule>
    <cfRule type="containsText" dxfId="9065" priority="1386" operator="containsText" text="No Ref/No Auth Required">
      <formula>NOT(ISERROR(SEARCH("No Ref/No Auth Required",D49)))</formula>
    </cfRule>
    <cfRule type="containsText" dxfId="9064" priority="1387" operator="containsText" text="See Non-PAR">
      <formula>NOT(ISERROR(SEARCH("See Non-PAR",D49)))</formula>
    </cfRule>
  </conditionalFormatting>
  <conditionalFormatting sqref="D54:D57">
    <cfRule type="containsText" dxfId="9063" priority="1311" operator="containsText" text="Non-Par">
      <formula>NOT(ISERROR(SEARCH("Non-Par",D54)))</formula>
    </cfRule>
  </conditionalFormatting>
  <conditionalFormatting sqref="D62:D64 D254:D1048576 D82:D83">
    <cfRule type="containsText" dxfId="9062" priority="1972" operator="containsText" text="No Ref/No Auth Required">
      <formula>NOT(ISERROR(SEARCH("No Ref/No Auth Required",D62)))</formula>
    </cfRule>
  </conditionalFormatting>
  <conditionalFormatting sqref="D65">
    <cfRule type="containsText" dxfId="9061" priority="1261" operator="containsText" text="Non-Par">
      <formula>NOT(ISERROR(SEARCH("Non-Par",D65)))</formula>
    </cfRule>
  </conditionalFormatting>
  <conditionalFormatting sqref="D65:D67">
    <cfRule type="containsText" dxfId="9060" priority="1266" operator="containsText" text="No Ref/No Auth Required">
      <formula>NOT(ISERROR(SEARCH("No Ref/No Auth Required",D65)))</formula>
    </cfRule>
  </conditionalFormatting>
  <conditionalFormatting sqref="D76">
    <cfRule type="containsText" dxfId="9059" priority="1368" operator="containsText" text="Non-Par">
      <formula>NOT(ISERROR(SEARCH("Non-Par",D76)))</formula>
    </cfRule>
  </conditionalFormatting>
  <conditionalFormatting sqref="D79">
    <cfRule type="containsText" dxfId="9058" priority="1445" operator="containsText" text="No Ref/No Auth Required">
      <formula>NOT(ISERROR(SEARCH("No Ref/No Auth Required",D79)))</formula>
    </cfRule>
  </conditionalFormatting>
  <conditionalFormatting sqref="D80:D81">
    <cfRule type="containsText" dxfId="9057" priority="1536" operator="containsText" text="No Ref/No Auth Required">
      <formula>NOT(ISERROR(SEARCH("No Ref/No Auth Required",D80)))</formula>
    </cfRule>
  </conditionalFormatting>
  <conditionalFormatting sqref="D86">
    <cfRule type="containsText" dxfId="9056" priority="1463" operator="containsText" text="Non-Par">
      <formula>NOT(ISERROR(SEARCH("Non-Par",D86)))</formula>
    </cfRule>
  </conditionalFormatting>
  <conditionalFormatting sqref="D86:D87">
    <cfRule type="containsText" dxfId="9055" priority="1464" operator="containsText" text="No Ref/No Auth Required">
      <formula>NOT(ISERROR(SEARCH("No Ref/No Auth Required",D86)))</formula>
    </cfRule>
  </conditionalFormatting>
  <conditionalFormatting sqref="D93:D94">
    <cfRule type="containsText" dxfId="9054" priority="1810" operator="containsText" text="Referral Required">
      <formula>NOT(ISERROR(SEARCH("Referral Required",D93)))</formula>
    </cfRule>
    <cfRule type="containsText" dxfId="9053" priority="1811" operator="containsText" text="Authorization Required">
      <formula>NOT(ISERROR(SEARCH("Authorization Required",D93)))</formula>
    </cfRule>
  </conditionalFormatting>
  <conditionalFormatting sqref="D94:D97">
    <cfRule type="containsText" dxfId="9052" priority="1298" operator="containsText" text="No Ref/No Auth Required">
      <formula>NOT(ISERROR(SEARCH("No Ref/No Auth Required",D94)))</formula>
    </cfRule>
  </conditionalFormatting>
  <conditionalFormatting sqref="D95:D97 D254:D1048576">
    <cfRule type="containsText" dxfId="9051" priority="1296" operator="containsText" text="Referral Required">
      <formula>NOT(ISERROR(SEARCH("Referral Required",D95)))</formula>
    </cfRule>
    <cfRule type="containsText" dxfId="9050" priority="1297" operator="containsText" text="Authorization Required">
      <formula>NOT(ISERROR(SEARCH("Authorization Required",D95)))</formula>
    </cfRule>
  </conditionalFormatting>
  <conditionalFormatting sqref="E46:F46 E59:M59 E60:F60 F61:F62 E54:M57">
    <cfRule type="containsText" dxfId="9049" priority="1352" operator="containsText" text="OON Benefits">
      <formula>NOT(ISERROR(SEARCH("OON Benefits",E46)))</formula>
    </cfRule>
    <cfRule type="containsText" dxfId="9048" priority="1361" operator="containsText" text="Non">
      <formula>NOT(ISERROR(SEARCH("Non",E46)))</formula>
    </cfRule>
  </conditionalFormatting>
  <conditionalFormatting sqref="E46:F46">
    <cfRule type="containsText" dxfId="9047" priority="1353" operator="containsText" text="Non-PAR">
      <formula>NOT(ISERROR(SEARCH("Non-PAR",E46)))</formula>
    </cfRule>
    <cfRule type="containsText" dxfId="9046" priority="1354" operator="containsText" text="See Non-PAR">
      <formula>NOT(ISERROR(SEARCH("See Non-PAR",E46)))</formula>
    </cfRule>
    <cfRule type="containsText" dxfId="9045" priority="1355" operator="containsText" text="PAR">
      <formula>NOT(ISERROR(SEARCH("PAR",E46)))</formula>
    </cfRule>
    <cfRule type="containsText" dxfId="9044" priority="1357" operator="containsText" text="PAR">
      <formula>NOT(ISERROR(SEARCH("PAR",E46)))</formula>
    </cfRule>
    <cfRule type="containsText" dxfId="9043" priority="1358" operator="containsText" text="See Non-PAR">
      <formula>NOT(ISERROR(SEARCH("See Non-PAR",E46)))</formula>
    </cfRule>
    <cfRule type="containsText" dxfId="9042" priority="1359" operator="containsText" text="Non">
      <formula>NOT(ISERROR(SEARCH("Non",E46)))</formula>
    </cfRule>
  </conditionalFormatting>
  <conditionalFormatting sqref="K45 I53:K53 J42:J45 E58:K58 E42:M44">
    <cfRule type="containsText" dxfId="9041" priority="1590"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5 E75:M103 F41:F79 G41:H47 J41:K65 E12:M12 I3:M13 I2:K19 E3:H21 E20:M41 F2:F39 C183:C188 E10:M10 E197:M252 E166:M195 E139:M164">
    <cfRule type="containsText" dxfId="9040" priority="1640" operator="containsText" text="PAR">
      <formula>NOT(ISERROR(SEARCH("PAR",C2)))</formula>
    </cfRule>
  </conditionalFormatting>
  <conditionalFormatting sqref="H63:H72 E62:K62 J60:J65 K60:M61 E60:I61 F61:M61 F61:F62">
    <cfRule type="containsText" dxfId="9039" priority="1603" operator="containsText" text="Non-Par">
      <formula>NOT(ISERROR(SEARCH("Non-Par",E60)))</formula>
    </cfRule>
  </conditionalFormatting>
  <conditionalFormatting sqref="H63:H67 E62:K62 J60:J65 K60:M61 E60:I61 F61:M61 F61:F62 E68:H72">
    <cfRule type="containsText" dxfId="9038" priority="1606" operator="containsText" text="See Non-PAR">
      <formula>NOT(ISERROR(SEARCH("See Non-PAR",E60)))</formula>
    </cfRule>
  </conditionalFormatting>
  <conditionalFormatting sqref="E62:K62 J60:J65 K60:M61 E60:I61 F61:M61 F61:F62 E63:H72">
    <cfRule type="containsText" dxfId="9037" priority="1605" operator="containsText" text="PAR">
      <formula>NOT(ISERROR(SEARCH("PAR",E60)))</formula>
    </cfRule>
  </conditionalFormatting>
  <conditionalFormatting sqref="E46:H46 E59:M59 E60:F60 F61:F62 E54:M57">
    <cfRule type="containsText" dxfId="9036" priority="1360" operator="containsText" text="PAR">
      <formula>NOT(ISERROR(SEARCH("PAR",E46)))</formula>
    </cfRule>
  </conditionalFormatting>
  <conditionalFormatting sqref="E254:M1048576 F103:F125 E1:M104 E197:M252 E166:M195 E139:M164">
    <cfRule type="containsText" dxfId="9035" priority="1356" operator="containsText" text="Non-PAR">
      <formula>NOT(ISERROR(SEARCH("Non-PAR",E1)))</formula>
    </cfRule>
  </conditionalFormatting>
  <conditionalFormatting sqref="G46:H46">
    <cfRule type="containsText" dxfId="9034" priority="2172" operator="containsText" text="Non-PAR">
      <formula>NOT(ISERROR(SEARCH("Non-PAR",G46)))</formula>
    </cfRule>
  </conditionalFormatting>
  <conditionalFormatting sqref="E254:M1048576 F103:F125 E1:M104 E197:M252 E166:M195 E139:M164">
    <cfRule type="containsText" dxfId="9033" priority="1256" operator="containsText" text="OON">
      <formula>NOT(ISERROR(SEARCH("OON",E1)))</formula>
    </cfRule>
    <cfRule type="containsText" dxfId="9032" priority="1257" operator="containsText" text="Non">
      <formula>NOT(ISERROR(SEARCH("Non",E1)))</formula>
    </cfRule>
    <cfRule type="containsText" dxfId="9031" priority="1313" operator="containsText" text="OON">
      <formula>NOT(ISERROR(SEARCH("OON",E1)))</formula>
    </cfRule>
  </conditionalFormatting>
  <conditionalFormatting sqref="E32:M34">
    <cfRule type="containsText" dxfId="9030" priority="1616" operator="containsText" text="Non-Par">
      <formula>NOT(ISERROR(SEARCH("Non-Par",E32)))</formula>
    </cfRule>
    <cfRule type="containsText" dxfId="9029" priority="1620" operator="containsText" text="See Non-PAR">
      <formula>NOT(ISERROR(SEARCH("See Non-PAR",E32)))</formula>
    </cfRule>
  </conditionalFormatting>
  <conditionalFormatting sqref="E59:M59 E60:F60 F61:F62 E54:M57">
    <cfRule type="containsText" dxfId="9028" priority="1695" operator="containsText" text="Non">
      <formula>NOT(ISERROR(SEARCH("Non",E54)))</formula>
    </cfRule>
  </conditionalFormatting>
  <conditionalFormatting sqref="E60:M60 F61:M61 F61:F62">
    <cfRule type="containsText" dxfId="9027" priority="1283" operator="containsText" text="Non-PAR">
      <formula>NOT(ISERROR(SEARCH("Non-PAR",E60)))</formula>
    </cfRule>
    <cfRule type="containsText" dxfId="9026" priority="1284" operator="containsText" text="PAR">
      <formula>NOT(ISERROR(SEARCH("PAR",E60)))</formula>
    </cfRule>
    <cfRule type="containsText" dxfId="9025" priority="1285" operator="containsText" text="See Non-PAR">
      <formula>NOT(ISERROR(SEARCH("See Non-PAR",E60)))</formula>
    </cfRule>
  </conditionalFormatting>
  <conditionalFormatting sqref="I53:K53 K24 E58:K58 E42:M45">
    <cfRule type="containsText" dxfId="9024" priority="1589" operator="containsText" text="PAR">
      <formula>NOT(ISERROR(SEARCH("PAR",E24)))</formula>
    </cfRule>
  </conditionalFormatting>
  <conditionalFormatting sqref="E51:H51 E53:H53 G52:H52 E85:M86">
    <cfRule type="containsText" dxfId="9023" priority="1466" operator="containsText" text="PAR">
      <formula>NOT(ISERROR(SEARCH("PAR",E51)))</formula>
    </cfRule>
    <cfRule type="containsText" dxfId="9022" priority="1467" operator="containsText" text="See Non-PAR">
      <formula>NOT(ISERROR(SEARCH("See Non-PAR",E51)))</formula>
    </cfRule>
  </conditionalFormatting>
  <conditionalFormatting sqref="E85:M86">
    <cfRule type="containsText" dxfId="9021" priority="1478" operator="containsText" text="PAR">
      <formula>NOT(ISERROR(SEARCH("PAR",E85)))</formula>
    </cfRule>
    <cfRule type="containsText" dxfId="9020" priority="1479" operator="containsText" text="See Non-PAR">
      <formula>NOT(ISERROR(SEARCH("See Non-PAR",E85)))</formula>
    </cfRule>
    <cfRule type="containsText" dxfId="9019" priority="1480" operator="containsText" text="Non-Par">
      <formula>NOT(ISERROR(SEARCH("Non-Par",E85)))</formula>
    </cfRule>
  </conditionalFormatting>
  <conditionalFormatting sqref="L53:M53 K62:L62 I63:L72 K68:M68">
    <cfRule type="containsText" dxfId="9018" priority="1724" operator="containsText" text="PAR">
      <formula>NOT(ISERROR(SEARCH("PAR",I53)))</formula>
    </cfRule>
  </conditionalFormatting>
  <conditionalFormatting sqref="L53:M53 K62:L62 I63:L72 K68:M68">
    <cfRule type="containsText" dxfId="9017" priority="1725" operator="containsText" text="See Non-PAR">
      <formula>NOT(ISERROR(SEARCH("See Non-PAR",I53)))</formula>
    </cfRule>
  </conditionalFormatting>
  <conditionalFormatting sqref="G46:H46 I63:L72 K68:M68">
    <cfRule type="containsText" dxfId="9016" priority="1831" operator="containsText" text="Non-Par">
      <formula>NOT(ISERROR(SEARCH("Non-Par",G46)))</formula>
    </cfRule>
  </conditionalFormatting>
  <conditionalFormatting sqref="G46:H46">
    <cfRule type="containsText" dxfId="9015" priority="1641" operator="containsText" text="See Non-PAR">
      <formula>NOT(ISERROR(SEARCH("See Non-PAR",G46)))</formula>
    </cfRule>
  </conditionalFormatting>
  <conditionalFormatting sqref="K36:M36 K24 E20:M22 I2:K19 G11:G21 I11:M21 F2:F125 J22:J45 F197:F252 J197:J252 F166:F195 J166:J195 J139:J164 F139:F164">
    <cfRule type="containsText" dxfId="9014" priority="1238" operator="containsText" text="Non-Par">
      <formula>NOT(ISERROR(SEARCH("Non-Par",E2)))</formula>
    </cfRule>
    <cfRule type="containsText" dxfId="9013" priority="1239" operator="containsText" text="PAR">
      <formula>NOT(ISERROR(SEARCH("PAR",E2)))</formula>
    </cfRule>
    <cfRule type="containsText" dxfId="9012" priority="1240"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9011" priority="1671" operator="containsText" text="Non-Par">
      <formula>NOT(ISERROR(SEARCH("Non-Par",B25)))</formula>
    </cfRule>
  </conditionalFormatting>
  <conditionalFormatting sqref="I46:M46">
    <cfRule type="containsText" dxfId="9010" priority="1342" operator="containsText" text="OON Benefits">
      <formula>NOT(ISERROR(SEARCH("OON Benefits",I46)))</formula>
    </cfRule>
    <cfRule type="containsText" dxfId="9009" priority="1343" operator="containsText" text="Non-PAR">
      <formula>NOT(ISERROR(SEARCH("Non-PAR",I46)))</formula>
    </cfRule>
    <cfRule type="containsText" dxfId="9008" priority="1344" operator="containsText" text="See Non-PAR">
      <formula>NOT(ISERROR(SEARCH("See Non-PAR",I46)))</formula>
    </cfRule>
    <cfRule type="containsText" dxfId="9007" priority="1345" operator="containsText" text="PAR">
      <formula>NOT(ISERROR(SEARCH("PAR",I46)))</formula>
    </cfRule>
    <cfRule type="containsText" dxfId="9006" priority="1346" operator="containsText" text="Non-PAR">
      <formula>NOT(ISERROR(SEARCH("Non-PAR",I46)))</formula>
    </cfRule>
    <cfRule type="containsText" dxfId="9005" priority="1347" operator="containsText" text="PAR">
      <formula>NOT(ISERROR(SEARCH("PAR",I46)))</formula>
    </cfRule>
    <cfRule type="containsText" dxfId="9004" priority="1348" operator="containsText" text="See Non-PAR">
      <formula>NOT(ISERROR(SEARCH("See Non-PAR",I46)))</formula>
    </cfRule>
    <cfRule type="containsText" dxfId="9003" priority="1349" operator="containsText" text="Non">
      <formula>NOT(ISERROR(SEARCH("Non",I46)))</formula>
    </cfRule>
    <cfRule type="containsText" dxfId="9002" priority="1350" operator="containsText" text="PAR">
      <formula>NOT(ISERROR(SEARCH("PAR",I46)))</formula>
    </cfRule>
    <cfRule type="containsText" dxfId="9001" priority="1351" operator="containsText" text="Non">
      <formula>NOT(ISERROR(SEARCH("Non",I46)))</formula>
    </cfRule>
  </conditionalFormatting>
  <conditionalFormatting sqref="I45:M45">
    <cfRule type="containsText" dxfId="9000" priority="1643" operator="containsText" text="See Non-PAR">
      <formula>NOT(ISERROR(SEARCH("See Non-PAR",I45)))</formula>
    </cfRule>
  </conditionalFormatting>
  <conditionalFormatting sqref="I51:M52">
    <cfRule type="containsText" dxfId="8999" priority="1587" operator="containsText" text="PAR">
      <formula>NOT(ISERROR(SEARCH("PAR",I51)))</formula>
    </cfRule>
    <cfRule type="containsText" dxfId="8998" priority="1588" operator="containsText" text="See Non-PAR">
      <formula>NOT(ISERROR(SEARCH("See Non-PAR",I51)))</formula>
    </cfRule>
  </conditionalFormatting>
  <conditionalFormatting sqref="M63:M71">
    <cfRule type="containsText" dxfId="8997" priority="1595" operator="containsText" text="Non-Par">
      <formula>NOT(ISERROR(SEARCH("Non-Par",M63)))</formula>
    </cfRule>
  </conditionalFormatting>
  <conditionalFormatting sqref="M73">
    <cfRule type="containsText" dxfId="8996" priority="1366" operator="containsText" text="Non-Par">
      <formula>NOT(ISERROR(SEARCH("Non-Par",M73)))</formula>
    </cfRule>
  </conditionalFormatting>
  <conditionalFormatting sqref="M75">
    <cfRule type="containsText" dxfId="8995" priority="1594" operator="containsText" text="Non-Par">
      <formula>NOT(ISERROR(SEARCH("Non-Par",M75)))</formula>
    </cfRule>
  </conditionalFormatting>
  <conditionalFormatting sqref="D76:G76 C78:M78 A1:L1 A254:M1048576 D59 D62:D63 E3:G12 I11:M13 B82:M82 G66:M66 E14:G19 C83:D83 C58:M58 K36:M36 E2:L2 E43 E20:M22 E12:M13 E10:M10">
    <cfRule type="containsText" dxfId="8994" priority="1693" operator="containsText" text="Non-Par">
      <formula>NOT(ISERROR(SEARCH("Non-Par",A1)))</formula>
    </cfRule>
  </conditionalFormatting>
  <conditionalFormatting sqref="K36:M36 K24 E20:M22 I2:K20 I11:M21 G11:G21 F2:F125 J2:J45 F197:F252 J197:J252 F166:F195 J166:J195 J139:J164 F139:F164">
    <cfRule type="containsText" dxfId="8993" priority="1221" operator="containsText" text="Schedule">
      <formula>NOT(ISERROR(SEARCH("Schedule",E2)))</formula>
    </cfRule>
  </conditionalFormatting>
  <conditionalFormatting sqref="E60:I60 E104:J104 F61:I61 E55:M57 E20:M21 I254:M1048576 I58:M104 G11:G21 I1:M56 F2:F125 E202:J202 F197:F252 I197:M252 F166:F195 I166:M195 F139:F164 I139:M164">
    <cfRule type="containsText" dxfId="8992" priority="1214" operator="containsText" text="Schedule after">
      <formula>NOT(ISERROR(SEARCH("Schedule after",E1)))</formula>
    </cfRule>
  </conditionalFormatting>
  <conditionalFormatting sqref="D57">
    <cfRule type="containsText" dxfId="8991" priority="1213" operator="containsText" text="Non-Par">
      <formula>NOT(ISERROR(SEARCH("Non-Par",D57)))</formula>
    </cfRule>
  </conditionalFormatting>
  <conditionalFormatting sqref="E55:M57">
    <cfRule type="containsText" dxfId="8990" priority="1212" operator="containsText" text="Non-Par">
      <formula>NOT(ISERROR(SEARCH("Non-Par",E55)))</formula>
    </cfRule>
  </conditionalFormatting>
  <conditionalFormatting sqref="E20:M21">
    <cfRule type="containsText" dxfId="8989" priority="1206" operator="containsText" text="See Non-PAR">
      <formula>NOT(ISERROR(SEARCH("See Non-PAR",E20)))</formula>
    </cfRule>
  </conditionalFormatting>
  <conditionalFormatting sqref="E20:M21">
    <cfRule type="containsText" dxfId="8988" priority="1203" operator="containsText" text="Non-Par">
      <formula>NOT(ISERROR(SEARCH("Non-Par",E20)))</formula>
    </cfRule>
    <cfRule type="containsText" dxfId="8987" priority="1204" operator="containsText" text="PAR">
      <formula>NOT(ISERROR(SEARCH("PAR",E20)))</formula>
    </cfRule>
    <cfRule type="containsText" dxfId="8986" priority="1205" operator="containsText" text="See Non-PAR">
      <formula>NOT(ISERROR(SEARCH("See Non-PAR",E20)))</formula>
    </cfRule>
  </conditionalFormatting>
  <conditionalFormatting sqref="E20:M21">
    <cfRule type="containsText" dxfId="8985" priority="1200" operator="containsText" text="Non-Par">
      <formula>NOT(ISERROR(SEARCH("Non-Par",E20)))</formula>
    </cfRule>
    <cfRule type="containsText" dxfId="8984" priority="1201" operator="containsText" text="PAR">
      <formula>NOT(ISERROR(SEARCH("PAR",E20)))</formula>
    </cfRule>
    <cfRule type="containsText" dxfId="8983" priority="1202" operator="containsText" text="See Non-PAR">
      <formula>NOT(ISERROR(SEARCH("See Non-PAR",E20)))</formula>
    </cfRule>
  </conditionalFormatting>
  <conditionalFormatting sqref="E20:M21">
    <cfRule type="containsText" dxfId="8982" priority="1199" operator="containsText" text="Schedule">
      <formula>NOT(ISERROR(SEARCH("Schedule",E20)))</formula>
    </cfRule>
  </conditionalFormatting>
  <conditionalFormatting sqref="E20:M21">
    <cfRule type="containsText" dxfId="8981" priority="1198" operator="containsText" text="Schedule after">
      <formula>NOT(ISERROR(SEARCH("Schedule after",E20)))</formula>
    </cfRule>
  </conditionalFormatting>
  <conditionalFormatting sqref="I11:M19">
    <cfRule type="containsText" dxfId="8980" priority="1195" operator="containsText" text="Non-Par">
      <formula>NOT(ISERROR(SEARCH("Non-Par",I11)))</formula>
    </cfRule>
    <cfRule type="containsText" dxfId="8979" priority="1196" operator="containsText" text="PAR">
      <formula>NOT(ISERROR(SEARCH("PAR",I11)))</formula>
    </cfRule>
    <cfRule type="containsText" dxfId="8978" priority="1197" operator="containsText" text="See Non-PAR">
      <formula>NOT(ISERROR(SEARCH("See Non-PAR",I11)))</formula>
    </cfRule>
  </conditionalFormatting>
  <conditionalFormatting sqref="I14:M19">
    <cfRule type="containsText" dxfId="8977" priority="1194" operator="containsText" text="See Non-PAR">
      <formula>NOT(ISERROR(SEARCH("See Non-PAR",I14)))</formula>
    </cfRule>
  </conditionalFormatting>
  <conditionalFormatting sqref="I14:M19">
    <cfRule type="containsText" dxfId="8976" priority="1192" operator="containsText" text="PAR">
      <formula>NOT(ISERROR(SEARCH("PAR",I14)))</formula>
    </cfRule>
  </conditionalFormatting>
  <conditionalFormatting sqref="I14:M19">
    <cfRule type="containsText" dxfId="8975" priority="1193" operator="containsText" text="Non-Par">
      <formula>NOT(ISERROR(SEARCH("Non-Par",I14)))</formula>
    </cfRule>
  </conditionalFormatting>
  <conditionalFormatting sqref="E20:H21">
    <cfRule type="containsText" dxfId="8974" priority="1179" operator="containsText" text="See Non-PAR">
      <formula>NOT(ISERROR(SEARCH("See Non-PAR",E20)))</formula>
    </cfRule>
  </conditionalFormatting>
  <conditionalFormatting sqref="E20:H21">
    <cfRule type="containsText" dxfId="8973" priority="1177" operator="containsText" text="PAR">
      <formula>NOT(ISERROR(SEARCH("PAR",E20)))</formula>
    </cfRule>
  </conditionalFormatting>
  <conditionalFormatting sqref="E20:H21">
    <cfRule type="containsText" dxfId="8972" priority="1174" operator="containsText" text="Non-Par">
      <formula>NOT(ISERROR(SEARCH("Non-Par",E20)))</formula>
    </cfRule>
    <cfRule type="containsText" dxfId="8971" priority="1175" operator="containsText" text="PAR">
      <formula>NOT(ISERROR(SEARCH("PAR",E20)))</formula>
    </cfRule>
    <cfRule type="containsText" dxfId="8970" priority="1176" operator="containsText" text="See Non-PAR">
      <formula>NOT(ISERROR(SEARCH("See Non-PAR",E20)))</formula>
    </cfRule>
  </conditionalFormatting>
  <conditionalFormatting sqref="E20:H21">
    <cfRule type="containsText" dxfId="8969" priority="1178" operator="containsText" text="Non-Par">
      <formula>NOT(ISERROR(SEARCH("Non-Par",E20)))</formula>
    </cfRule>
  </conditionalFormatting>
  <conditionalFormatting sqref="E22:M22 K36:M36">
    <cfRule type="containsText" dxfId="8968" priority="1173" operator="containsText" text="See Non-PAR">
      <formula>NOT(ISERROR(SEARCH("See Non-PAR",E22)))</formula>
    </cfRule>
  </conditionalFormatting>
  <conditionalFormatting sqref="E22:M22 K36:M36">
    <cfRule type="containsText" dxfId="8967" priority="1171" operator="containsText" text="PAR">
      <formula>NOT(ISERROR(SEARCH("PAR",E22)))</formula>
    </cfRule>
  </conditionalFormatting>
  <conditionalFormatting sqref="E22:M22 K36:M36">
    <cfRule type="containsText" dxfId="8966" priority="1168" operator="containsText" text="Non-Par">
      <formula>NOT(ISERROR(SEARCH("Non-Par",E22)))</formula>
    </cfRule>
    <cfRule type="containsText" dxfId="8965" priority="1169" operator="containsText" text="PAR">
      <formula>NOT(ISERROR(SEARCH("PAR",E22)))</formula>
    </cfRule>
    <cfRule type="containsText" dxfId="8964" priority="1170" operator="containsText" text="See Non-PAR">
      <formula>NOT(ISERROR(SEARCH("See Non-PAR",E22)))</formula>
    </cfRule>
  </conditionalFormatting>
  <conditionalFormatting sqref="E22:M22 K36:M36">
    <cfRule type="containsText" dxfId="8963" priority="1172" operator="containsText" text="Non-Par">
      <formula>NOT(ISERROR(SEARCH("Non-Par",E22)))</formula>
    </cfRule>
  </conditionalFormatting>
  <conditionalFormatting sqref="C46">
    <cfRule type="containsText" dxfId="8962" priority="1155" operator="containsText" text="Self Pay">
      <formula>NOT(ISERROR(SEARCH("Self Pay",C46)))</formula>
    </cfRule>
  </conditionalFormatting>
  <conditionalFormatting sqref="C46">
    <cfRule type="containsText" dxfId="8961" priority="1156" operator="containsText" text="Non">
      <formula>NOT(ISERROR(SEARCH("Non",C46)))</formula>
    </cfRule>
  </conditionalFormatting>
  <conditionalFormatting sqref="E46:M46">
    <cfRule type="containsText" dxfId="8960" priority="1154" operator="containsText" text="Non-Par">
      <formula>NOT(ISERROR(SEARCH("Non-Par",E46)))</formula>
    </cfRule>
  </conditionalFormatting>
  <conditionalFormatting sqref="E46:M46">
    <cfRule type="containsText" dxfId="8959" priority="1153" operator="containsText" text="OON">
      <formula>NOT(ISERROR(SEARCH("OON",E46)))</formula>
    </cfRule>
  </conditionalFormatting>
  <conditionalFormatting sqref="D34">
    <cfRule type="containsText" dxfId="8958" priority="1149" operator="containsText" text="Non-Par">
      <formula>NOT(ISERROR(SEARCH("Non-Par",D34)))</formula>
    </cfRule>
  </conditionalFormatting>
  <conditionalFormatting sqref="D34">
    <cfRule type="containsText" dxfId="8957" priority="1151" operator="containsText" text="See Non-PAR">
      <formula>NOT(ISERROR(SEARCH("See Non-PAR",D34)))</formula>
    </cfRule>
  </conditionalFormatting>
  <conditionalFormatting sqref="D34">
    <cfRule type="containsText" dxfId="8956" priority="1152" operator="containsText" text="Non-Par">
      <formula>NOT(ISERROR(SEARCH("Non-Par",D34)))</formula>
    </cfRule>
  </conditionalFormatting>
  <conditionalFormatting sqref="D34">
    <cfRule type="containsText" dxfId="8955" priority="1150" operator="containsText" text="No Ref/No Auth Required ">
      <formula>NOT(ISERROR(SEARCH("No Ref/No Auth Required ",D34)))</formula>
    </cfRule>
  </conditionalFormatting>
  <conditionalFormatting sqref="D28">
    <cfRule type="containsText" dxfId="8954" priority="1138" operator="containsText" text="See Non-PAR">
      <formula>NOT(ISERROR(SEARCH("See Non-PAR",D28)))</formula>
    </cfRule>
  </conditionalFormatting>
  <conditionalFormatting sqref="D28">
    <cfRule type="containsText" dxfId="8953" priority="1139" operator="containsText" text="Non-Par">
      <formula>NOT(ISERROR(SEARCH("Non-Par",D28)))</formula>
    </cfRule>
  </conditionalFormatting>
  <conditionalFormatting sqref="D28">
    <cfRule type="containsText" dxfId="8952" priority="1137" operator="containsText" text="No Ref/No Auth Required ">
      <formula>NOT(ISERROR(SEARCH("No Ref/No Auth Required ",D28)))</formula>
    </cfRule>
  </conditionalFormatting>
  <conditionalFormatting sqref="D34">
    <cfRule type="containsText" dxfId="8951" priority="1136" operator="containsText" text="Non-Par">
      <formula>NOT(ISERROR(SEARCH("Non-Par",D34)))</formula>
    </cfRule>
  </conditionalFormatting>
  <conditionalFormatting sqref="D33">
    <cfRule type="containsText" dxfId="8950" priority="1135" operator="containsText" text="No Ref/No Auth Required">
      <formula>NOT(ISERROR(SEARCH("No Ref/No Auth Required",D33)))</formula>
    </cfRule>
  </conditionalFormatting>
  <conditionalFormatting sqref="D33">
    <cfRule type="containsText" dxfId="8949" priority="1133" operator="containsText" text="Referral Required">
      <formula>NOT(ISERROR(SEARCH("Referral Required",D33)))</formula>
    </cfRule>
    <cfRule type="containsText" dxfId="8948" priority="1134" operator="containsText" text="Authorization Required">
      <formula>NOT(ISERROR(SEARCH("Authorization Required",D33)))</formula>
    </cfRule>
  </conditionalFormatting>
  <conditionalFormatting sqref="D33">
    <cfRule type="containsText" dxfId="8947" priority="1132" operator="containsText" text="Authorization Required">
      <formula>NOT(ISERROR(SEARCH("Authorization Required",D33)))</formula>
    </cfRule>
  </conditionalFormatting>
  <conditionalFormatting sqref="D33">
    <cfRule type="containsText" dxfId="8946" priority="1123" operator="containsText" text="Non-Par">
      <formula>NOT(ISERROR(SEARCH("Non-Par",D33)))</formula>
    </cfRule>
  </conditionalFormatting>
  <conditionalFormatting sqref="D33">
    <cfRule type="containsText" dxfId="8945" priority="1120" operator="containsText" text="Self Pay">
      <formula>NOT(ISERROR(SEARCH("Self Pay",D33)))</formula>
    </cfRule>
    <cfRule type="containsText" dxfId="8944" priority="1122" operator="containsText" text="See Non-PAR">
      <formula>NOT(ISERROR(SEARCH("See Non-PAR",D33)))</formula>
    </cfRule>
  </conditionalFormatting>
  <conditionalFormatting sqref="C33:D33">
    <cfRule type="containsText" dxfId="8943" priority="1128" operator="containsText" text="Self Pay">
      <formula>NOT(ISERROR(SEARCH("Self Pay",C33)))</formula>
    </cfRule>
  </conditionalFormatting>
  <conditionalFormatting sqref="D33 D244:D252 D176:D179 D166:D173 D150:D151">
    <cfRule type="containsText" dxfId="8942" priority="1125" operator="containsText" text="Referral Required">
      <formula>NOT(ISERROR(SEARCH("Referral Required",D33)))</formula>
    </cfRule>
    <cfRule type="containsText" dxfId="8941" priority="1126" operator="containsText" text="Authorization Required">
      <formula>NOT(ISERROR(SEARCH("Authorization Required",D33)))</formula>
    </cfRule>
    <cfRule type="containsText" dxfId="8940" priority="1127" operator="containsText" text="No Ref/No Auth Required">
      <formula>NOT(ISERROR(SEARCH("No Ref/No Auth Required",D33)))</formula>
    </cfRule>
  </conditionalFormatting>
  <conditionalFormatting sqref="D33">
    <cfRule type="containsText" dxfId="8939" priority="1131" operator="containsText" text="No Ref/No Auth Required ">
      <formula>NOT(ISERROR(SEARCH("No Ref/No Auth Required ",D33)))</formula>
    </cfRule>
  </conditionalFormatting>
  <conditionalFormatting sqref="D33">
    <cfRule type="containsText" dxfId="8938" priority="1129" operator="containsText" text="Non-Par">
      <formula>NOT(ISERROR(SEARCH("Non-Par",D33)))</formula>
    </cfRule>
    <cfRule type="containsText" dxfId="8937" priority="1130" operator="containsText" text="No Ref/No Auth Required">
      <formula>NOT(ISERROR(SEARCH("No Ref/No Auth Required",D33)))</formula>
    </cfRule>
  </conditionalFormatting>
  <conditionalFormatting sqref="C33:D33">
    <cfRule type="containsText" dxfId="8936" priority="1124" operator="containsText" text="See Non-PAR">
      <formula>NOT(ISERROR(SEARCH("See Non-PAR",C33)))</formula>
    </cfRule>
  </conditionalFormatting>
  <conditionalFormatting sqref="C33">
    <cfRule type="containsText" dxfId="8935" priority="1121" operator="containsText" text="Non">
      <formula>NOT(ISERROR(SEARCH("Non",C33)))</formula>
    </cfRule>
  </conditionalFormatting>
  <conditionalFormatting sqref="E33:M33">
    <cfRule type="containsText" dxfId="8934" priority="1119" operator="containsText" text="See Non-PAR">
      <formula>NOT(ISERROR(SEARCH("See Non-PAR",E33)))</formula>
    </cfRule>
  </conditionalFormatting>
  <conditionalFormatting sqref="C44:D44">
    <cfRule type="containsText" dxfId="8933" priority="1113" operator="containsText" text="Self Pay">
      <formula>NOT(ISERROR(SEARCH("Self Pay",C44)))</formula>
    </cfRule>
  </conditionalFormatting>
  <conditionalFormatting sqref="D44">
    <cfRule type="containsText" dxfId="8932" priority="1114" operator="containsText" text="See Non-PAR">
      <formula>NOT(ISERROR(SEARCH("See Non-PAR",D44)))</formula>
    </cfRule>
  </conditionalFormatting>
  <conditionalFormatting sqref="D44">
    <cfRule type="containsText" dxfId="8931" priority="1118" operator="containsText" text="No Ref/No Auth Required">
      <formula>NOT(ISERROR(SEARCH("No Ref/No Auth Required",D44)))</formula>
    </cfRule>
  </conditionalFormatting>
  <conditionalFormatting sqref="C44">
    <cfRule type="containsText" dxfId="8930" priority="1117" operator="containsText" text="See Non-PAR">
      <formula>NOT(ISERROR(SEARCH("See Non-PAR",C44)))</formula>
    </cfRule>
  </conditionalFormatting>
  <conditionalFormatting sqref="D44">
    <cfRule type="containsText" dxfId="8929" priority="1115" operator="containsText" text="Authorization Required">
      <formula>NOT(ISERROR(SEARCH("Authorization Required",D44)))</formula>
    </cfRule>
    <cfRule type="containsText" dxfId="8928" priority="1116" operator="containsText" text="Referral Required">
      <formula>NOT(ISERROR(SEARCH("Referral Required",D44)))</formula>
    </cfRule>
  </conditionalFormatting>
  <conditionalFormatting sqref="C44">
    <cfRule type="containsText" dxfId="8927" priority="1112" operator="containsText" text="Self Pay">
      <formula>NOT(ISERROR(SEARCH("Self Pay",C44)))</formula>
    </cfRule>
  </conditionalFormatting>
  <conditionalFormatting sqref="D44">
    <cfRule type="containsText" dxfId="8926" priority="1110" operator="containsText" text="Self Pay">
      <formula>NOT(ISERROR(SEARCH("Self Pay",D44)))</formula>
    </cfRule>
  </conditionalFormatting>
  <conditionalFormatting sqref="D44">
    <cfRule type="containsText" dxfId="8925" priority="1111" operator="containsText" text="See Non-PAR">
      <formula>NOT(ISERROR(SEARCH("See Non-PAR",D44)))</formula>
    </cfRule>
  </conditionalFormatting>
  <conditionalFormatting sqref="C20:C21">
    <cfRule type="containsText" dxfId="8924" priority="1094" operator="containsText" text="Self">
      <formula>NOT(ISERROR(SEARCH("Self",C20)))</formula>
    </cfRule>
  </conditionalFormatting>
  <conditionalFormatting sqref="D20:D21">
    <cfRule type="containsText" dxfId="8923" priority="1097" operator="containsText" text="No Ref/No Auth Required">
      <formula>NOT(ISERROR(SEARCH("No Ref/No Auth Required",D20)))</formula>
    </cfRule>
  </conditionalFormatting>
  <conditionalFormatting sqref="D20:D21">
    <cfRule type="containsText" dxfId="8922" priority="1095" operator="containsText" text="Referral Required">
      <formula>NOT(ISERROR(SEARCH("Referral Required",D20)))</formula>
    </cfRule>
    <cfRule type="containsText" dxfId="8921" priority="1096" operator="containsText" text="Authorization Required">
      <formula>NOT(ISERROR(SEARCH("Authorization Required",D20)))</formula>
    </cfRule>
  </conditionalFormatting>
  <conditionalFormatting sqref="D20:D21">
    <cfRule type="containsText" dxfId="8920" priority="1092" operator="containsText" text="Self Pay">
      <formula>NOT(ISERROR(SEARCH("Self Pay",D20)))</formula>
    </cfRule>
    <cfRule type="containsText" dxfId="8919" priority="1093" operator="containsText" text="See Non-PAR">
      <formula>NOT(ISERROR(SEARCH("See Non-PAR",D20)))</formula>
    </cfRule>
  </conditionalFormatting>
  <conditionalFormatting sqref="G21:H21 E20:G21 H20:M20">
    <cfRule type="containsText" dxfId="8918" priority="1091" operator="containsText" text="See Non-PAR">
      <formula>NOT(ISERROR(SEARCH("See Non-PAR",E20)))</formula>
    </cfRule>
  </conditionalFormatting>
  <conditionalFormatting sqref="G21:H21 E20:G21 H20:M20">
    <cfRule type="containsText" dxfId="8917" priority="1088" operator="containsText" text="Non-Par">
      <formula>NOT(ISERROR(SEARCH("Non-Par",E20)))</formula>
    </cfRule>
  </conditionalFormatting>
  <conditionalFormatting sqref="G21:H21 E20:G21 H20:M20">
    <cfRule type="containsText" dxfId="8916" priority="1090" operator="containsText" text="See Non-PAR">
      <formula>NOT(ISERROR(SEARCH("See Non-PAR",E20)))</formula>
    </cfRule>
  </conditionalFormatting>
  <conditionalFormatting sqref="G21:H21 E20:G21 H20:M20">
    <cfRule type="containsText" dxfId="8915" priority="1089" operator="containsText" text="PAR">
      <formula>NOT(ISERROR(SEARCH("PAR",E20)))</formula>
    </cfRule>
  </conditionalFormatting>
  <conditionalFormatting sqref="H20:H21 I20:M20">
    <cfRule type="containsText" dxfId="8914" priority="1087" operator="containsText" text="See Non-PAR">
      <formula>NOT(ISERROR(SEARCH("See Non-PAR",H20)))</formula>
    </cfRule>
  </conditionalFormatting>
  <conditionalFormatting sqref="H20:H21 I20:M20">
    <cfRule type="containsText" dxfId="8913" priority="1084" operator="containsText" text="Non-Par">
      <formula>NOT(ISERROR(SEARCH("Non-Par",H20)))</formula>
    </cfRule>
  </conditionalFormatting>
  <conditionalFormatting sqref="H20:H21 I20:M20">
    <cfRule type="containsText" dxfId="8912" priority="1086" operator="containsText" text="See Non-PAR">
      <formula>NOT(ISERROR(SEARCH("See Non-PAR",H20)))</formula>
    </cfRule>
  </conditionalFormatting>
  <conditionalFormatting sqref="H20:H21 I20:M20">
    <cfRule type="containsText" dxfId="8911" priority="1085" operator="containsText" text="PAR">
      <formula>NOT(ISERROR(SEARCH("PAR",H20)))</formula>
    </cfRule>
  </conditionalFormatting>
  <conditionalFormatting sqref="E21:H21">
    <cfRule type="containsText" dxfId="8910" priority="1082" operator="containsText" text="Non-Par">
      <formula>NOT(ISERROR(SEARCH("Non-Par",E21)))</formula>
    </cfRule>
  </conditionalFormatting>
  <conditionalFormatting sqref="E21:H21">
    <cfRule type="containsText" dxfId="8909" priority="1083" operator="containsText" text="See Non-PAR">
      <formula>NOT(ISERROR(SEARCH("See Non-PAR",E21)))</formula>
    </cfRule>
  </conditionalFormatting>
  <conditionalFormatting sqref="J24:K24">
    <cfRule type="containsText" dxfId="8908" priority="1078" operator="containsText" text="Non-Par">
      <formula>NOT(ISERROR(SEARCH("Non-Par",J24)))</formula>
    </cfRule>
  </conditionalFormatting>
  <conditionalFormatting sqref="J25:K26">
    <cfRule type="containsText" dxfId="8907" priority="1077" operator="containsText" text="Non-Par">
      <formula>NOT(ISERROR(SEARCH("Non-Par",J25)))</formula>
    </cfRule>
  </conditionalFormatting>
  <conditionalFormatting sqref="J28:K28">
    <cfRule type="containsText" dxfId="8906" priority="1075" operator="containsText" text="Non-Par">
      <formula>NOT(ISERROR(SEARCH("Non-Par",J28)))</formula>
    </cfRule>
  </conditionalFormatting>
  <conditionalFormatting sqref="J28:K28">
    <cfRule type="containsText" dxfId="8905" priority="1076" operator="containsText" text="Non-Par">
      <formula>NOT(ISERROR(SEARCH("Non-Par",J28)))</formula>
    </cfRule>
  </conditionalFormatting>
  <conditionalFormatting sqref="L36:M36">
    <cfRule type="containsText" dxfId="8904" priority="1074" operator="containsText" text="See Non-PAR">
      <formula>NOT(ISERROR(SEARCH("See Non-PAR",L36)))</formula>
    </cfRule>
  </conditionalFormatting>
  <conditionalFormatting sqref="L36:M36">
    <cfRule type="containsText" dxfId="8903" priority="1072" operator="containsText" text="Non-Par">
      <formula>NOT(ISERROR(SEARCH("Non-Par",L36)))</formula>
    </cfRule>
  </conditionalFormatting>
  <conditionalFormatting sqref="L36:M36">
    <cfRule type="containsText" dxfId="8902" priority="1073" operator="containsText" text="Non-Par">
      <formula>NOT(ISERROR(SEARCH("Non-Par",L36)))</formula>
    </cfRule>
  </conditionalFormatting>
  <conditionalFormatting sqref="J37:K37">
    <cfRule type="containsText" dxfId="8901" priority="1071" operator="containsText" text="See Non-PAR">
      <formula>NOT(ISERROR(SEARCH("See Non-PAR",J37)))</formula>
    </cfRule>
  </conditionalFormatting>
  <conditionalFormatting sqref="J37:K37">
    <cfRule type="containsText" dxfId="8900" priority="1069" operator="containsText" text="Non-Par">
      <formula>NOT(ISERROR(SEARCH("Non-Par",J37)))</formula>
    </cfRule>
  </conditionalFormatting>
  <conditionalFormatting sqref="J37:K37">
    <cfRule type="containsText" dxfId="8899" priority="1070" operator="containsText" text="Non-Par">
      <formula>NOT(ISERROR(SEARCH("Non-Par",J37)))</formula>
    </cfRule>
  </conditionalFormatting>
  <conditionalFormatting sqref="J67:K67">
    <cfRule type="containsText" dxfId="8898" priority="1066" operator="containsText" text="Non-Par">
      <formula>NOT(ISERROR(SEARCH("Non-Par",J67)))</formula>
    </cfRule>
  </conditionalFormatting>
  <conditionalFormatting sqref="J67:K67">
    <cfRule type="containsText" dxfId="8897" priority="1068" operator="containsText" text="See Non-PAR">
      <formula>NOT(ISERROR(SEARCH("See Non-PAR",J67)))</formula>
    </cfRule>
  </conditionalFormatting>
  <conditionalFormatting sqref="J67:K67">
    <cfRule type="containsText" dxfId="8896" priority="1067" operator="containsText" text="PAR">
      <formula>NOT(ISERROR(SEARCH("PAR",J67)))</formula>
    </cfRule>
  </conditionalFormatting>
  <conditionalFormatting sqref="J67:K67">
    <cfRule type="containsText" dxfId="8895" priority="1065" operator="containsText" text="See Non-PAR">
      <formula>NOT(ISERROR(SEARCH("See Non-PAR",J67)))</formula>
    </cfRule>
  </conditionalFormatting>
  <conditionalFormatting sqref="J67:K67">
    <cfRule type="containsText" dxfId="8894" priority="1063" operator="containsText" text="Non-Par">
      <formula>NOT(ISERROR(SEARCH("Non-Par",J67)))</formula>
    </cfRule>
  </conditionalFormatting>
  <conditionalFormatting sqref="J67:K67">
    <cfRule type="containsText" dxfId="8893" priority="1064" operator="containsText" text="Non-Par">
      <formula>NOT(ISERROR(SEARCH("Non-Par",J67)))</formula>
    </cfRule>
  </conditionalFormatting>
  <conditionalFormatting sqref="J36:M36">
    <cfRule type="containsText" dxfId="8892" priority="1060" operator="containsText" text="PAR">
      <formula>NOT(ISERROR(SEARCH("PAR",J36)))</formula>
    </cfRule>
  </conditionalFormatting>
  <conditionalFormatting sqref="J36:M36">
    <cfRule type="containsText" dxfId="8891" priority="1061" operator="containsText" text="See Non-PAR">
      <formula>NOT(ISERROR(SEARCH("See Non-PAR",J36)))</formula>
    </cfRule>
  </conditionalFormatting>
  <conditionalFormatting sqref="J36:M36">
    <cfRule type="containsText" dxfId="8890" priority="1062" operator="containsText" text="Non-Par">
      <formula>NOT(ISERROR(SEARCH("Non-Par",J36)))</formula>
    </cfRule>
  </conditionalFormatting>
  <conditionalFormatting sqref="J36:M36">
    <cfRule type="containsText" dxfId="8889" priority="1059" operator="containsText" text="Non-Par">
      <formula>NOT(ISERROR(SEARCH("Non-Par",J36)))</formula>
    </cfRule>
  </conditionalFormatting>
  <conditionalFormatting sqref="K38:K39 J39 K41:K65 J40:K40">
    <cfRule type="containsText" dxfId="8888" priority="1056" operator="containsText" text="PAR">
      <formula>NOT(ISERROR(SEARCH("PAR",J38)))</formula>
    </cfRule>
  </conditionalFormatting>
  <conditionalFormatting sqref="K38:K39 J39 K41:K65 J40:K40">
    <cfRule type="containsText" dxfId="8887" priority="1057" operator="containsText" text="See Non-PAR">
      <formula>NOT(ISERROR(SEARCH("See Non-PAR",J38)))</formula>
    </cfRule>
  </conditionalFormatting>
  <conditionalFormatting sqref="K38:K39 J39 K41:K65 J40:K40">
    <cfRule type="containsText" dxfId="8886" priority="1058" operator="containsText" text="Non-Par">
      <formula>NOT(ISERROR(SEARCH("Non-Par",J38)))</formula>
    </cfRule>
  </conditionalFormatting>
  <conditionalFormatting sqref="K38:K39 J39 K41:K65 J40:K40">
    <cfRule type="containsText" dxfId="8885" priority="1055" operator="containsText" text="Non-Par">
      <formula>NOT(ISERROR(SEARCH("Non-Par",J38)))</formula>
    </cfRule>
  </conditionalFormatting>
  <conditionalFormatting sqref="E22:M22 K36:M36">
    <cfRule type="containsText" dxfId="8884" priority="1045" operator="containsText" text="Non-Par">
      <formula>NOT(ISERROR(SEARCH("Non-Par",E22)))</formula>
    </cfRule>
  </conditionalFormatting>
  <conditionalFormatting sqref="J58:J65 E60:M60 F61:M61 F61:F62 J38:J56">
    <cfRule type="containsText" dxfId="8883" priority="1039" operator="containsText" text="PAR">
      <formula>NOT(ISERROR(SEARCH("PAR",E38)))</formula>
    </cfRule>
  </conditionalFormatting>
  <conditionalFormatting sqref="J58:J65 E60:M60 F61:M61 F61:F62 J38:J56">
    <cfRule type="containsText" dxfId="8882" priority="1040" operator="containsText" text="See Non-PAR">
      <formula>NOT(ISERROR(SEARCH("See Non-PAR",E38)))</formula>
    </cfRule>
  </conditionalFormatting>
  <conditionalFormatting sqref="J58:J65 E60:M60 F61:M61 F61:F62 J38:J56">
    <cfRule type="containsText" dxfId="8881" priority="1041" operator="containsText" text="Non-Par">
      <formula>NOT(ISERROR(SEARCH("Non-Par",E38)))</formula>
    </cfRule>
  </conditionalFormatting>
  <conditionalFormatting sqref="J58:J65 E60:M60 F61:M61 F61:F62 J38:J56">
    <cfRule type="containsText" dxfId="8880" priority="1038" operator="containsText" text="Non-Par">
      <formula>NOT(ISERROR(SEARCH("Non-Par",E38)))</formula>
    </cfRule>
  </conditionalFormatting>
  <conditionalFormatting sqref="D39:D40">
    <cfRule type="containsText" dxfId="8879" priority="1027" operator="containsText" text="Self Pay">
      <formula>NOT(ISERROR(SEARCH("Self Pay",D39)))</formula>
    </cfRule>
  </conditionalFormatting>
  <conditionalFormatting sqref="D39:D40">
    <cfRule type="containsText" dxfId="8878" priority="1031" operator="containsText" text="No Ref/No Auth Required">
      <formula>NOT(ISERROR(SEARCH("No Ref/No Auth Required",D39)))</formula>
    </cfRule>
  </conditionalFormatting>
  <conditionalFormatting sqref="D39:D40">
    <cfRule type="containsText" dxfId="8877" priority="1030" operator="containsText" text="See Non-PAR">
      <formula>NOT(ISERROR(SEARCH("See Non-PAR",D39)))</formula>
    </cfRule>
  </conditionalFormatting>
  <conditionalFormatting sqref="D39:D40">
    <cfRule type="containsText" dxfId="8876" priority="1028" operator="containsText" text="Authorization Required">
      <formula>NOT(ISERROR(SEARCH("Authorization Required",D39)))</formula>
    </cfRule>
    <cfRule type="containsText" dxfId="8875" priority="1029" operator="containsText" text="Referral Required">
      <formula>NOT(ISERROR(SEARCH("Referral Required",D39)))</formula>
    </cfRule>
  </conditionalFormatting>
  <conditionalFormatting sqref="C52:D52">
    <cfRule type="containsText" dxfId="8874" priority="1022" operator="containsText" text="Self Pay">
      <formula>NOT(ISERROR(SEARCH("Self Pay",C52)))</formula>
    </cfRule>
  </conditionalFormatting>
  <conditionalFormatting sqref="C52:D52">
    <cfRule type="containsText" dxfId="8873" priority="1023" operator="containsText" text="See Non-PAR">
      <formula>NOT(ISERROR(SEARCH("See Non-PAR",C52)))</formula>
    </cfRule>
  </conditionalFormatting>
  <conditionalFormatting sqref="D52">
    <cfRule type="containsText" dxfId="8872" priority="1026" operator="containsText" text="No Ref/No Auth Required">
      <formula>NOT(ISERROR(SEARCH("No Ref/No Auth Required",D52)))</formula>
    </cfRule>
  </conditionalFormatting>
  <conditionalFormatting sqref="D52">
    <cfRule type="containsText" dxfId="8871" priority="1024" operator="containsText" text="Authorization Required">
      <formula>NOT(ISERROR(SEARCH("Authorization Required",D52)))</formula>
    </cfRule>
    <cfRule type="containsText" dxfId="8870" priority="1025" operator="containsText" text="Referral Required">
      <formula>NOT(ISERROR(SEARCH("Referral Required",D52)))</formula>
    </cfRule>
  </conditionalFormatting>
  <conditionalFormatting sqref="D52 D139:D141">
    <cfRule type="containsText" dxfId="8869" priority="1021" operator="containsText" text="MAY BE">
      <formula>NOT(ISERROR(SEARCH("MAY BE",D52)))</formula>
    </cfRule>
  </conditionalFormatting>
  <conditionalFormatting sqref="E52:M52">
    <cfRule type="containsText" dxfId="8868" priority="1016" operator="containsText" text="See Non-PAR">
      <formula>NOT(ISERROR(SEARCH("See Non-PAR",E52)))</formula>
    </cfRule>
  </conditionalFormatting>
  <conditionalFormatting sqref="E52:M52">
    <cfRule type="containsText" dxfId="8867" priority="1015" operator="containsText" text="PAR">
      <formula>NOT(ISERROR(SEARCH("PAR",E52)))</formula>
    </cfRule>
  </conditionalFormatting>
  <conditionalFormatting sqref="E52:M52">
    <cfRule type="containsText" dxfId="8866" priority="1012" operator="containsText" text="Non-PAR">
      <formula>NOT(ISERROR(SEARCH("Non-PAR",E52)))</formula>
    </cfRule>
    <cfRule type="containsText" dxfId="8865" priority="1013" operator="containsText" text="PAR">
      <formula>NOT(ISERROR(SEARCH("PAR",E52)))</formula>
    </cfRule>
    <cfRule type="containsText" dxfId="8864" priority="1014" operator="containsText" text="See Non-PAR">
      <formula>NOT(ISERROR(SEARCH("See Non-PAR",E52)))</formula>
    </cfRule>
  </conditionalFormatting>
  <conditionalFormatting sqref="E52:M52">
    <cfRule type="notContainsBlanks" dxfId="8863" priority="1011">
      <formula>LEN(TRIM(E52))&gt;0</formula>
    </cfRule>
  </conditionalFormatting>
  <conditionalFormatting sqref="K60:K61">
    <cfRule type="notContainsBlanks" dxfId="8862" priority="1010">
      <formula>LEN(TRIM(K60))&gt;0</formula>
    </cfRule>
  </conditionalFormatting>
  <conditionalFormatting sqref="E60:M60 F61:M61 F61:F62">
    <cfRule type="notContainsBlanks" dxfId="8861" priority="1009">
      <formula>LEN(TRIM(E60))&gt;0</formula>
    </cfRule>
  </conditionalFormatting>
  <conditionalFormatting sqref="J48:K49">
    <cfRule type="notContainsBlanks" dxfId="8860" priority="1008">
      <formula>LEN(TRIM(J48))&gt;0</formula>
    </cfRule>
  </conditionalFormatting>
  <conditionalFormatting sqref="I45:K45">
    <cfRule type="notContainsBlanks" dxfId="8859" priority="1007">
      <formula>LEN(TRIM(I45))&gt;0</formula>
    </cfRule>
  </conditionalFormatting>
  <conditionalFormatting sqref="C22">
    <cfRule type="containsText" dxfId="8858" priority="1002" operator="containsText" text="SElf">
      <formula>NOT(ISERROR(SEARCH("SElf",C22)))</formula>
    </cfRule>
  </conditionalFormatting>
  <conditionalFormatting sqref="D22">
    <cfRule type="containsText" dxfId="8857" priority="1003" operator="containsText" text="No Ref/No Auth Required">
      <formula>NOT(ISERROR(SEARCH("No Ref/No Auth Required",D22)))</formula>
    </cfRule>
    <cfRule type="containsText" dxfId="8856" priority="1004" operator="containsText" text="Referral Required">
      <formula>NOT(ISERROR(SEARCH("Referral Required",D22)))</formula>
    </cfRule>
    <cfRule type="containsText" dxfId="8855" priority="1005" operator="containsText" text="Authorization Required">
      <formula>NOT(ISERROR(SEARCH("Authorization Required",D22)))</formula>
    </cfRule>
  </conditionalFormatting>
  <conditionalFormatting sqref="D22">
    <cfRule type="containsText" dxfId="8854" priority="1006" operator="containsText" text="No Ref/No Auth Required">
      <formula>NOT(ISERROR(SEARCH("No Ref/No Auth Required",D22)))</formula>
    </cfRule>
  </conditionalFormatting>
  <conditionalFormatting sqref="E22:H22">
    <cfRule type="containsText" dxfId="8853" priority="1001" operator="containsText" text="Schedule after">
      <formula>NOT(ISERROR(SEARCH("Schedule after",E22)))</formula>
    </cfRule>
  </conditionalFormatting>
  <conditionalFormatting sqref="C60:D60">
    <cfRule type="containsText" dxfId="8852" priority="996" operator="containsText" text="Self Pay">
      <formula>NOT(ISERROR(SEARCH("Self Pay",C60)))</formula>
    </cfRule>
  </conditionalFormatting>
  <conditionalFormatting sqref="D60">
    <cfRule type="containsText" dxfId="8851" priority="999" operator="containsText" text="No Ref/No Auth Required">
      <formula>NOT(ISERROR(SEARCH("No Ref/No Auth Required",D60)))</formula>
    </cfRule>
  </conditionalFormatting>
  <conditionalFormatting sqref="D60">
    <cfRule type="containsText" dxfId="8850" priority="997" operator="containsText" text="Authorization Required">
      <formula>NOT(ISERROR(SEARCH("Authorization Required",D60)))</formula>
    </cfRule>
    <cfRule type="containsText" dxfId="8849" priority="998" operator="containsText" text="Referral Required">
      <formula>NOT(ISERROR(SEARCH("Referral Required",D60)))</formula>
    </cfRule>
  </conditionalFormatting>
  <conditionalFormatting sqref="C60:D60">
    <cfRule type="containsText" dxfId="8848" priority="1000" operator="containsText" text="See Non-PAR">
      <formula>NOT(ISERROR(SEARCH("See Non-PAR",C60)))</formula>
    </cfRule>
  </conditionalFormatting>
  <conditionalFormatting sqref="D60">
    <cfRule type="containsText" dxfId="8847" priority="995" operator="containsText" text="MAY BE">
      <formula>NOT(ISERROR(SEARCH("MAY BE",D60)))</formula>
    </cfRule>
  </conditionalFormatting>
  <conditionalFormatting sqref="E60:M60 F61:M61 F61:F62">
    <cfRule type="containsText" dxfId="8846" priority="991" operator="containsText" text="Non-Par">
      <formula>NOT(ISERROR(SEARCH("Non-Par",E60)))</formula>
    </cfRule>
  </conditionalFormatting>
  <conditionalFormatting sqref="E60:M60 F61:M61 F61:F62">
    <cfRule type="containsText" dxfId="8845" priority="993" operator="containsText" text="See Non-PAR">
      <formula>NOT(ISERROR(SEARCH("See Non-PAR",E60)))</formula>
    </cfRule>
  </conditionalFormatting>
  <conditionalFormatting sqref="E60:M60 F61:M61 F61:F62">
    <cfRule type="containsText" dxfId="8844" priority="992" operator="containsText" text="PAR">
      <formula>NOT(ISERROR(SEARCH("PAR",E60)))</formula>
    </cfRule>
  </conditionalFormatting>
  <conditionalFormatting sqref="E60:M60 F61:M61 F61:F62">
    <cfRule type="containsText" dxfId="8843" priority="994" operator="containsText" text="Non-Par">
      <formula>NOT(ISERROR(SEARCH("Non-Par",E60)))</formula>
    </cfRule>
  </conditionalFormatting>
  <conditionalFormatting sqref="E60:M60 F61:M61 F61:F62">
    <cfRule type="containsText" dxfId="8842" priority="987" operator="containsText" text="OON Benefits">
      <formula>NOT(ISERROR(SEARCH("OON Benefits",E60)))</formula>
    </cfRule>
    <cfRule type="containsText" dxfId="8841" priority="989" operator="containsText" text="Non">
      <formula>NOT(ISERROR(SEARCH("Non",E60)))</formula>
    </cfRule>
  </conditionalFormatting>
  <conditionalFormatting sqref="E60:M60 F61:M61 F61:F62">
    <cfRule type="containsText" dxfId="8840" priority="988" operator="containsText" text="PAR">
      <formula>NOT(ISERROR(SEARCH("PAR",E60)))</formula>
    </cfRule>
  </conditionalFormatting>
  <conditionalFormatting sqref="E60:M60 F61:M61 F61:F62">
    <cfRule type="containsText" dxfId="8839" priority="990" operator="containsText" text="Non">
      <formula>NOT(ISERROR(SEARCH("Non",E60)))</formula>
    </cfRule>
  </conditionalFormatting>
  <conditionalFormatting sqref="E60:M60 F61:M61 F61:F62">
    <cfRule type="containsText" dxfId="8838" priority="983" operator="containsText" text="OON Benefits">
      <formula>NOT(ISERROR(SEARCH("OON Benefits",E60)))</formula>
    </cfRule>
    <cfRule type="containsText" dxfId="8837" priority="985" operator="containsText" text="Non">
      <formula>NOT(ISERROR(SEARCH("Non",E60)))</formula>
    </cfRule>
  </conditionalFormatting>
  <conditionalFormatting sqref="E60:M60 F61:M61 F61:F62">
    <cfRule type="containsText" dxfId="8836" priority="984" operator="containsText" text="PAR">
      <formula>NOT(ISERROR(SEARCH("PAR",E60)))</formula>
    </cfRule>
  </conditionalFormatting>
  <conditionalFormatting sqref="E60:M60 F61:M61 F61:F62">
    <cfRule type="containsText" dxfId="8835" priority="986" operator="containsText" text="Non">
      <formula>NOT(ISERROR(SEARCH("Non",E60)))</formula>
    </cfRule>
  </conditionalFormatting>
  <conditionalFormatting sqref="E60:M60 F61:M61 F61:F62">
    <cfRule type="containsText" dxfId="8834" priority="980" operator="containsText" text="PAR">
      <formula>NOT(ISERROR(SEARCH("PAR",E60)))</formula>
    </cfRule>
  </conditionalFormatting>
  <conditionalFormatting sqref="E60:M60 F61:M61 F61:F62">
    <cfRule type="containsText" dxfId="8833" priority="981" operator="containsText" text="See Non-PAR">
      <formula>NOT(ISERROR(SEARCH("See Non-PAR",E60)))</formula>
    </cfRule>
  </conditionalFormatting>
  <conditionalFormatting sqref="E60:M60 F61:M61 F61:F62">
    <cfRule type="containsText" dxfId="8832" priority="982" operator="containsText" text="Non-Par">
      <formula>NOT(ISERROR(SEARCH("Non-Par",E60)))</formula>
    </cfRule>
  </conditionalFormatting>
  <conditionalFormatting sqref="E60:I60 F61:I61 F61:F62">
    <cfRule type="containsText" dxfId="8831" priority="977" operator="containsText" text="PAR">
      <formula>NOT(ISERROR(SEARCH("PAR",E60)))</formula>
    </cfRule>
  </conditionalFormatting>
  <conditionalFormatting sqref="E60:I60 F61:I61 F61:F62">
    <cfRule type="containsText" dxfId="8830" priority="978" operator="containsText" text="See Non-PAR">
      <formula>NOT(ISERROR(SEARCH("See Non-PAR",E60)))</formula>
    </cfRule>
  </conditionalFormatting>
  <conditionalFormatting sqref="E60:I60 F61:I61 F61:F62">
    <cfRule type="containsText" dxfId="8829" priority="979" operator="containsText" text="Non-Par">
      <formula>NOT(ISERROR(SEARCH("Non-Par",E60)))</formula>
    </cfRule>
  </conditionalFormatting>
  <conditionalFormatting sqref="E60:I60 F61:I61 F61:F62">
    <cfRule type="containsText" dxfId="8828" priority="976" operator="containsText" text="Non-Par">
      <formula>NOT(ISERROR(SEARCH("Non-Par",E60)))</formula>
    </cfRule>
  </conditionalFormatting>
  <conditionalFormatting sqref="E60:I60 F61:I61 F61:F62">
    <cfRule type="notContainsBlanks" dxfId="8827" priority="975">
      <formula>LEN(TRIM(E60))&gt;0</formula>
    </cfRule>
  </conditionalFormatting>
  <conditionalFormatting sqref="E60:M60 F61:M61 F61:F62">
    <cfRule type="containsText" dxfId="8826" priority="974" operator="containsText" text="nON">
      <formula>NOT(ISERROR(SEARCH("nON",E60)))</formula>
    </cfRule>
  </conditionalFormatting>
  <conditionalFormatting sqref="E60:I60 F61:I61 F61:F62">
    <cfRule type="containsText" dxfId="8825" priority="973" operator="containsText" text="PAR">
      <formula>NOT(ISERROR(SEARCH("PAR",E60)))</formula>
    </cfRule>
  </conditionalFormatting>
  <conditionalFormatting sqref="E60:I60 F61:I61 F61:F62">
    <cfRule type="notContainsBlanks" dxfId="8824" priority="932">
      <formula>LEN(TRIM(E60))&gt;0</formula>
    </cfRule>
  </conditionalFormatting>
  <conditionalFormatting sqref="J70">
    <cfRule type="notContainsBlanks" dxfId="8823" priority="931">
      <formula>LEN(TRIM(J70))&gt;0</formula>
    </cfRule>
  </conditionalFormatting>
  <conditionalFormatting sqref="C104">
    <cfRule type="containsText" dxfId="8822" priority="927" operator="containsText" text="Self">
      <formula>NOT(ISERROR(SEARCH("Self",C104)))</formula>
    </cfRule>
  </conditionalFormatting>
  <conditionalFormatting sqref="D104">
    <cfRule type="containsText" dxfId="8821" priority="928" operator="containsText" text="Referral Required">
      <formula>NOT(ISERROR(SEARCH("Referral Required",D104)))</formula>
    </cfRule>
    <cfRule type="containsText" dxfId="8820" priority="929" operator="containsText" text="Authorization Required">
      <formula>NOT(ISERROR(SEARCH("Authorization Required",D104)))</formula>
    </cfRule>
    <cfRule type="containsText" dxfId="8819" priority="930" operator="containsText" text="No Ref/No Auth Required">
      <formula>NOT(ISERROR(SEARCH("No Ref/No Auth Required",D104)))</formula>
    </cfRule>
  </conditionalFormatting>
  <conditionalFormatting sqref="E104:M104">
    <cfRule type="containsText" dxfId="8818" priority="914" operator="containsText" text="Non-Par">
      <formula>NOT(ISERROR(SEARCH("Non-Par",E104)))</formula>
    </cfRule>
  </conditionalFormatting>
  <conditionalFormatting sqref="E104:M104">
    <cfRule type="containsText" dxfId="8817" priority="926" operator="containsText" text="See Non-PAR">
      <formula>NOT(ISERROR(SEARCH("See Non-PAR",E104)))</formula>
    </cfRule>
  </conditionalFormatting>
  <conditionalFormatting sqref="E104:M104">
    <cfRule type="containsText" dxfId="8816" priority="916" operator="containsText" text="See Non-PAR">
      <formula>NOT(ISERROR(SEARCH("See Non-PAR",E104)))</formula>
    </cfRule>
  </conditionalFormatting>
  <conditionalFormatting sqref="E104:M104">
    <cfRule type="containsText" dxfId="8815" priority="920" operator="containsText" text="PAR">
      <formula>NOT(ISERROR(SEARCH("PAR",E104)))</formula>
    </cfRule>
  </conditionalFormatting>
  <conditionalFormatting sqref="E104:M104">
    <cfRule type="containsText" dxfId="8814" priority="917" operator="containsText" text="Non-Par">
      <formula>NOT(ISERROR(SEARCH("Non-Par",E104)))</formula>
    </cfRule>
  </conditionalFormatting>
  <conditionalFormatting sqref="E104:M104">
    <cfRule type="containsText" dxfId="8813" priority="919" operator="containsText" text="See Non-PAR">
      <formula>NOT(ISERROR(SEARCH("See Non-PAR",E104)))</formula>
    </cfRule>
  </conditionalFormatting>
  <conditionalFormatting sqref="E104:M104">
    <cfRule type="containsText" dxfId="8812" priority="918" operator="containsText" text="PAR">
      <formula>NOT(ISERROR(SEARCH("PAR",E104)))</formula>
    </cfRule>
  </conditionalFormatting>
  <conditionalFormatting sqref="E104:M104">
    <cfRule type="containsText" dxfId="8811" priority="922" operator="containsText" text="Non">
      <formula>NOT(ISERROR(SEARCH("Non",E104)))</formula>
    </cfRule>
  </conditionalFormatting>
  <conditionalFormatting sqref="E104:M104">
    <cfRule type="containsText" dxfId="8810" priority="915" operator="containsText" text="PAR">
      <formula>NOT(ISERROR(SEARCH("PAR",E104)))</formula>
    </cfRule>
  </conditionalFormatting>
  <conditionalFormatting sqref="E104:M104">
    <cfRule type="containsText" dxfId="8809" priority="923" operator="containsText" text="PAR">
      <formula>NOT(ISERROR(SEARCH("PAR",E104)))</formula>
    </cfRule>
  </conditionalFormatting>
  <conditionalFormatting sqref="E104:M104">
    <cfRule type="containsText" dxfId="8808" priority="924" operator="containsText" text="See Non-PAR">
      <formula>NOT(ISERROR(SEARCH("See Non-PAR",E104)))</formula>
    </cfRule>
  </conditionalFormatting>
  <conditionalFormatting sqref="E104:M104">
    <cfRule type="containsText" dxfId="8807" priority="925" operator="containsText" text="Non-Par">
      <formula>NOT(ISERROR(SEARCH("Non-Par",E104)))</formula>
    </cfRule>
  </conditionalFormatting>
  <conditionalFormatting sqref="E104:M104">
    <cfRule type="containsText" dxfId="8806" priority="921" operator="containsText" text="Non-Par">
      <formula>NOT(ISERROR(SEARCH("Non-Par",E104)))</formula>
    </cfRule>
  </conditionalFormatting>
  <conditionalFormatting sqref="E104:M104">
    <cfRule type="containsText" dxfId="8805" priority="911" operator="containsText" text="PAR">
      <formula>NOT(ISERROR(SEARCH("PAR",E104)))</formula>
    </cfRule>
  </conditionalFormatting>
  <conditionalFormatting sqref="E104:M104">
    <cfRule type="containsText" dxfId="8804" priority="912" operator="containsText" text="See Non-PAR">
      <formula>NOT(ISERROR(SEARCH("See Non-PAR",E104)))</formula>
    </cfRule>
  </conditionalFormatting>
  <conditionalFormatting sqref="E104:M104">
    <cfRule type="containsText" dxfId="8803" priority="913" operator="containsText" text="Non-Par">
      <formula>NOT(ISERROR(SEARCH("Non-Par",E104)))</formula>
    </cfRule>
  </conditionalFormatting>
  <conditionalFormatting sqref="E104:M104">
    <cfRule type="containsText" dxfId="8802" priority="910" operator="containsText" text="Non-Par">
      <formula>NOT(ISERROR(SEARCH("Non-Par",E104)))</formula>
    </cfRule>
  </conditionalFormatting>
  <conditionalFormatting sqref="G104">
    <cfRule type="containsText" dxfId="8801" priority="908" operator="containsText" text="See Non-PAR">
      <formula>NOT(ISERROR(SEARCH("See Non-PAR",G104)))</formula>
    </cfRule>
  </conditionalFormatting>
  <conditionalFormatting sqref="G104">
    <cfRule type="containsText" dxfId="8800" priority="909" operator="containsText" text="Non">
      <formula>NOT(ISERROR(SEARCH("Non",G104)))</formula>
    </cfRule>
  </conditionalFormatting>
  <conditionalFormatting sqref="G104">
    <cfRule type="containsText" dxfId="8799" priority="907" operator="containsText" text="PAR">
      <formula>NOT(ISERROR(SEARCH("PAR",G104)))</formula>
    </cfRule>
  </conditionalFormatting>
  <conditionalFormatting sqref="G104">
    <cfRule type="containsText" dxfId="8798" priority="906" operator="containsText" text="nON">
      <formula>NOT(ISERROR(SEARCH("nON",G104)))</formula>
    </cfRule>
  </conditionalFormatting>
  <conditionalFormatting sqref="D13">
    <cfRule type="containsText" dxfId="8797" priority="905" operator="containsText" text="No Ref/No Auth Required">
      <formula>NOT(ISERROR(SEARCH("No Ref/No Auth Required",D13)))</formula>
    </cfRule>
  </conditionalFormatting>
  <conditionalFormatting sqref="D13">
    <cfRule type="containsText" dxfId="8796" priority="903" operator="containsText" text="Referral Required">
      <formula>NOT(ISERROR(SEARCH("Referral Required",D13)))</formula>
    </cfRule>
    <cfRule type="containsText" dxfId="8795" priority="904" operator="containsText" text="Authorization Required">
      <formula>NOT(ISERROR(SEARCH("Authorization Required",D13)))</formula>
    </cfRule>
  </conditionalFormatting>
  <conditionalFormatting sqref="C13:D13">
    <cfRule type="containsText" dxfId="8794" priority="902" operator="containsText" text="Self Pay">
      <formula>NOT(ISERROR(SEARCH("Self Pay",C13)))</formula>
    </cfRule>
  </conditionalFormatting>
  <conditionalFormatting sqref="C13:D13">
    <cfRule type="containsText" dxfId="8793" priority="901" operator="containsText" text="See Non-PAR">
      <formula>NOT(ISERROR(SEARCH("See Non-PAR",C13)))</formula>
    </cfRule>
  </conditionalFormatting>
  <conditionalFormatting sqref="C9:C10">
    <cfRule type="containsText" dxfId="8792" priority="875" operator="containsText" text="Self Pay">
      <formula>NOT(ISERROR(SEARCH("Self Pay",C9)))</formula>
    </cfRule>
  </conditionalFormatting>
  <conditionalFormatting sqref="C81">
    <cfRule type="containsText" dxfId="8791" priority="871" operator="containsText" text="Non">
      <formula>NOT(ISERROR(SEARCH("Non",C81)))</formula>
    </cfRule>
    <cfRule type="containsText" dxfId="8790" priority="872" operator="containsText" text="Non-Par">
      <formula>NOT(ISERROR(SEARCH("Non-Par",C81)))</formula>
    </cfRule>
    <cfRule type="containsText" dxfId="8789" priority="873" operator="containsText" text="Self Pay">
      <formula>NOT(ISERROR(SEARCH("Self Pay",C81)))</formula>
    </cfRule>
    <cfRule type="containsText" dxfId="8788" priority="874" operator="containsText" text="See Non-PAR">
      <formula>NOT(ISERROR(SEARCH("See Non-PAR",C81)))</formula>
    </cfRule>
  </conditionalFormatting>
  <conditionalFormatting sqref="D91">
    <cfRule type="containsText" dxfId="8787" priority="868" operator="containsText" text="No Ref/No Auth Required">
      <formula>NOT(ISERROR(SEARCH("No Ref/No Auth Required",D91)))</formula>
    </cfRule>
  </conditionalFormatting>
  <conditionalFormatting sqref="D91">
    <cfRule type="containsText" dxfId="8786" priority="869" operator="containsText" text="Referral Required">
      <formula>NOT(ISERROR(SEARCH("Referral Required",D91)))</formula>
    </cfRule>
    <cfRule type="containsText" dxfId="8785" priority="870" operator="containsText" text="Authorization Required">
      <formula>NOT(ISERROR(SEARCH("Authorization Required",D91)))</formula>
    </cfRule>
  </conditionalFormatting>
  <conditionalFormatting sqref="C91">
    <cfRule type="containsText" dxfId="8784" priority="867" operator="containsText" text="Self Pay">
      <formula>NOT(ISERROR(SEARCH("Self Pay",C91)))</formula>
    </cfRule>
  </conditionalFormatting>
  <conditionalFormatting sqref="C56">
    <cfRule type="containsText" dxfId="8783" priority="854" operator="containsText" text="Self Pay">
      <formula>NOT(ISERROR(SEARCH("Self Pay",C56)))</formula>
    </cfRule>
    <cfRule type="containsText" dxfId="8782" priority="855" operator="containsText" text="See Non-PAR">
      <formula>NOT(ISERROR(SEARCH("See Non-PAR",C56)))</formula>
    </cfRule>
  </conditionalFormatting>
  <conditionalFormatting sqref="C99:C100">
    <cfRule type="containsText" dxfId="8781" priority="852" operator="containsText" text="Self Pay">
      <formula>NOT(ISERROR(SEARCH("Self Pay",C99)))</formula>
    </cfRule>
  </conditionalFormatting>
  <conditionalFormatting sqref="C99:C100">
    <cfRule type="containsText" dxfId="8780" priority="853" operator="containsText" text="Self Pay">
      <formula>NOT(ISERROR(SEARCH("Self Pay",C99)))</formula>
    </cfRule>
  </conditionalFormatting>
  <conditionalFormatting sqref="C2">
    <cfRule type="containsText" dxfId="8779" priority="851" operator="containsText" text="Self Pay">
      <formula>NOT(ISERROR(SEARCH("Self Pay",C2)))</formula>
    </cfRule>
  </conditionalFormatting>
  <conditionalFormatting sqref="C4">
    <cfRule type="containsText" dxfId="8778" priority="850" operator="containsText" text="Self Pay">
      <formula>NOT(ISERROR(SEARCH("Self Pay",C4)))</formula>
    </cfRule>
  </conditionalFormatting>
  <conditionalFormatting sqref="C6">
    <cfRule type="containsText" dxfId="8777" priority="849" operator="containsText" text="Self Pay">
      <formula>NOT(ISERROR(SEARCH("Self Pay",C6)))</formula>
    </cfRule>
  </conditionalFormatting>
  <conditionalFormatting sqref="F58:F65 E43">
    <cfRule type="containsText" dxfId="8776" priority="846" operator="containsText" text="Non-Par">
      <formula>NOT(ISERROR(SEARCH("Non-Par",E43)))</formula>
    </cfRule>
  </conditionalFormatting>
  <conditionalFormatting sqref="F58:F65 E43">
    <cfRule type="containsText" dxfId="8775" priority="848" operator="containsText" text="See Non-PAR">
      <formula>NOT(ISERROR(SEARCH("See Non-PAR",E43)))</formula>
    </cfRule>
  </conditionalFormatting>
  <conditionalFormatting sqref="F58:F65 E43">
    <cfRule type="containsText" dxfId="8774" priority="847" operator="containsText" text="See Non-PAR">
      <formula>NOT(ISERROR(SEARCH("See Non-PAR",E43)))</formula>
    </cfRule>
  </conditionalFormatting>
  <conditionalFormatting sqref="F58:F65 E43">
    <cfRule type="containsText" dxfId="8773" priority="843" operator="containsText" text="Non-Par">
      <formula>NOT(ISERROR(SEARCH("Non-Par",E43)))</formula>
    </cfRule>
    <cfRule type="containsText" dxfId="8772" priority="844" operator="containsText" text="PAR">
      <formula>NOT(ISERROR(SEARCH("PAR",E43)))</formula>
    </cfRule>
    <cfRule type="containsText" dxfId="8771" priority="845" operator="containsText" text="See Non-PAR">
      <formula>NOT(ISERROR(SEARCH("See Non-PAR",E43)))</formula>
    </cfRule>
  </conditionalFormatting>
  <conditionalFormatting sqref="F58:F65 E43">
    <cfRule type="containsText" dxfId="8770" priority="840" operator="containsText" text="Non-Par">
      <formula>NOT(ISERROR(SEARCH("Non-Par",E43)))</formula>
    </cfRule>
    <cfRule type="containsText" dxfId="8769" priority="841" operator="containsText" text="PAR">
      <formula>NOT(ISERROR(SEARCH("PAR",E43)))</formula>
    </cfRule>
    <cfRule type="containsText" dxfId="8768" priority="842" operator="containsText" text="See Non-PAR">
      <formula>NOT(ISERROR(SEARCH("See Non-PAR",E43)))</formula>
    </cfRule>
  </conditionalFormatting>
  <conditionalFormatting sqref="F58:F65 E43">
    <cfRule type="containsText" dxfId="8767" priority="839" operator="containsText" text="Schedule">
      <formula>NOT(ISERROR(SEARCH("Schedule",E43)))</formula>
    </cfRule>
  </conditionalFormatting>
  <conditionalFormatting sqref="F58:F65 E43">
    <cfRule type="containsText" dxfId="8766" priority="838" operator="containsText" text="Schedule after">
      <formula>NOT(ISERROR(SEARCH("Schedule after",E43)))</formula>
    </cfRule>
  </conditionalFormatting>
  <conditionalFormatting sqref="F58:F65 E43">
    <cfRule type="containsText" dxfId="8765" priority="837" operator="containsText" text="See Non-PAR">
      <formula>NOT(ISERROR(SEARCH("See Non-PAR",E43)))</formula>
    </cfRule>
  </conditionalFormatting>
  <conditionalFormatting sqref="F58:F65 E43">
    <cfRule type="containsText" dxfId="8764" priority="834" operator="containsText" text="Non-Par">
      <formula>NOT(ISERROR(SEARCH("Non-Par",E43)))</formula>
    </cfRule>
    <cfRule type="containsText" dxfId="8763" priority="835" operator="containsText" text="PAR">
      <formula>NOT(ISERROR(SEARCH("PAR",E43)))</formula>
    </cfRule>
    <cfRule type="containsText" dxfId="8762" priority="836" operator="containsText" text="See Non-PAR">
      <formula>NOT(ISERROR(SEARCH("See Non-PAR",E43)))</formula>
    </cfRule>
  </conditionalFormatting>
  <conditionalFormatting sqref="F58:F65 E43">
    <cfRule type="containsText" dxfId="8761" priority="831" operator="containsText" text="Non-Par">
      <formula>NOT(ISERROR(SEARCH("Non-Par",E43)))</formula>
    </cfRule>
    <cfRule type="containsText" dxfId="8760" priority="832" operator="containsText" text="PAR">
      <formula>NOT(ISERROR(SEARCH("PAR",E43)))</formula>
    </cfRule>
    <cfRule type="containsText" dxfId="8759" priority="833" operator="containsText" text="See Non-PAR">
      <formula>NOT(ISERROR(SEARCH("See Non-PAR",E43)))</formula>
    </cfRule>
  </conditionalFormatting>
  <conditionalFormatting sqref="F58:F65 E43">
    <cfRule type="containsText" dxfId="8758" priority="830" operator="containsText" text="Schedule">
      <formula>NOT(ISERROR(SEARCH("Schedule",E43)))</formula>
    </cfRule>
  </conditionalFormatting>
  <conditionalFormatting sqref="F58:F65 E43">
    <cfRule type="containsText" dxfId="8757" priority="829" operator="containsText" text="Schedule after">
      <formula>NOT(ISERROR(SEARCH("Schedule after",E43)))</formula>
    </cfRule>
  </conditionalFormatting>
  <conditionalFormatting sqref="F69">
    <cfRule type="notContainsBlanks" dxfId="8756" priority="828">
      <formula>LEN(TRIM(F69))&gt;0</formula>
    </cfRule>
  </conditionalFormatting>
  <conditionalFormatting sqref="F52">
    <cfRule type="notContainsBlanks" dxfId="8755" priority="827">
      <formula>LEN(TRIM(F52))&gt;0</formula>
    </cfRule>
  </conditionalFormatting>
  <conditionalFormatting sqref="F48">
    <cfRule type="notContainsBlanks" dxfId="8754" priority="826">
      <formula>LEN(TRIM(F48))&gt;0</formula>
    </cfRule>
  </conditionalFormatting>
  <conditionalFormatting sqref="F49:F79">
    <cfRule type="notContainsBlanks" dxfId="8753" priority="825">
      <formula>LEN(TRIM(F49))&gt;0</formula>
    </cfRule>
  </conditionalFormatting>
  <conditionalFormatting sqref="F45">
    <cfRule type="notContainsBlanks" dxfId="8752" priority="824">
      <formula>LEN(TRIM(F45))&gt;0</formula>
    </cfRule>
  </conditionalFormatting>
  <conditionalFormatting sqref="D85">
    <cfRule type="containsText" dxfId="8751" priority="779" operator="containsText" text="Referral Required">
      <formula>NOT(ISERROR(SEARCH("Referral Required",D85)))</formula>
    </cfRule>
    <cfRule type="containsText" dxfId="8750" priority="780" operator="containsText" text="Authorization Required">
      <formula>NOT(ISERROR(SEARCH("Authorization Required",D85)))</formula>
    </cfRule>
  </conditionalFormatting>
  <conditionalFormatting sqref="C85">
    <cfRule type="containsText" dxfId="8749" priority="778" operator="containsText" text="Self Pay">
      <formula>NOT(ISERROR(SEARCH("Self Pay",C85)))</formula>
    </cfRule>
  </conditionalFormatting>
  <conditionalFormatting sqref="D85 D195">
    <cfRule type="containsText" dxfId="8748" priority="773" operator="containsText" text="MAY BE">
      <formula>NOT(ISERROR(SEARCH("MAY BE",D85)))</formula>
    </cfRule>
    <cfRule type="containsText" dxfId="8747" priority="774" operator="containsText" text="Self Pay">
      <formula>NOT(ISERROR(SEARCH("Self Pay",D85)))</formula>
    </cfRule>
    <cfRule type="containsText" dxfId="8746" priority="775" operator="containsText" text="No Ref/No Auth Required">
      <formula>NOT(ISERROR(SEARCH("No Ref/No Auth Required",D85)))</formula>
    </cfRule>
    <cfRule type="containsText" dxfId="8745" priority="776" operator="containsText" text="See Non-PAR">
      <formula>NOT(ISERROR(SEARCH("See Non-PAR",D85)))</formula>
    </cfRule>
    <cfRule type="containsText" dxfId="8744" priority="777" operator="containsText" text="No Ref/No Auth Required">
      <formula>NOT(ISERROR(SEARCH("No Ref/No Auth Required",D85)))</formula>
    </cfRule>
  </conditionalFormatting>
  <conditionalFormatting sqref="D85">
    <cfRule type="containsText" dxfId="8743" priority="771" operator="containsText" text="Non-Par">
      <formula>NOT(ISERROR(SEARCH("Non-Par",D85)))</formula>
    </cfRule>
  </conditionalFormatting>
  <conditionalFormatting sqref="D85">
    <cfRule type="containsText" dxfId="8742" priority="772" operator="containsText" text="No Ref/No Auth Required">
      <formula>NOT(ISERROR(SEARCH("No Ref/No Auth Required",D85)))</formula>
    </cfRule>
  </conditionalFormatting>
  <conditionalFormatting sqref="C61:D61">
    <cfRule type="containsText" dxfId="8741" priority="766" operator="containsText" text="Self Pay">
      <formula>NOT(ISERROR(SEARCH("Self Pay",C61)))</formula>
    </cfRule>
  </conditionalFormatting>
  <conditionalFormatting sqref="D61">
    <cfRule type="containsText" dxfId="8740" priority="769" operator="containsText" text="No Ref/No Auth Required">
      <formula>NOT(ISERROR(SEARCH("No Ref/No Auth Required",D61)))</formula>
    </cfRule>
  </conditionalFormatting>
  <conditionalFormatting sqref="D61">
    <cfRule type="containsText" dxfId="8739" priority="767" operator="containsText" text="Authorization Required">
      <formula>NOT(ISERROR(SEARCH("Authorization Required",D61)))</formula>
    </cfRule>
    <cfRule type="containsText" dxfId="8738" priority="768" operator="containsText" text="Referral Required">
      <formula>NOT(ISERROR(SEARCH("Referral Required",D61)))</formula>
    </cfRule>
  </conditionalFormatting>
  <conditionalFormatting sqref="C61:D61">
    <cfRule type="containsText" dxfId="8737" priority="770" operator="containsText" text="See Non-PAR">
      <formula>NOT(ISERROR(SEARCH("See Non-PAR",C61)))</formula>
    </cfRule>
  </conditionalFormatting>
  <conditionalFormatting sqref="D61">
    <cfRule type="containsText" dxfId="8736" priority="765" operator="containsText" text="MAY BE">
      <formula>NOT(ISERROR(SEARCH("MAY BE",D61)))</formula>
    </cfRule>
  </conditionalFormatting>
  <conditionalFormatting sqref="G61:I61">
    <cfRule type="notContainsBlanks" dxfId="8735" priority="764">
      <formula>LEN(TRIM(G61))&gt;0</formula>
    </cfRule>
  </conditionalFormatting>
  <conditionalFormatting sqref="G61:I61">
    <cfRule type="notContainsBlanks" dxfId="8734" priority="763">
      <formula>LEN(TRIM(G61))&gt;0</formula>
    </cfRule>
  </conditionalFormatting>
  <conditionalFormatting sqref="F53">
    <cfRule type="containsText" dxfId="8733" priority="762" operator="containsText" text="See Non-PAR">
      <formula>NOT(ISERROR(SEARCH("See Non-PAR",F53)))</formula>
    </cfRule>
  </conditionalFormatting>
  <conditionalFormatting sqref="F70">
    <cfRule type="containsText" dxfId="8732" priority="761" operator="containsText" text="Non-Par">
      <formula>NOT(ISERROR(SEARCH("Non-Par",F70)))</formula>
    </cfRule>
  </conditionalFormatting>
  <conditionalFormatting sqref="F71">
    <cfRule type="containsText" dxfId="8731" priority="760" operator="containsText" text="See Non-PAR">
      <formula>NOT(ISERROR(SEARCH("See Non-PAR",F71)))</formula>
    </cfRule>
  </conditionalFormatting>
  <conditionalFormatting sqref="F71">
    <cfRule type="containsText" dxfId="8730" priority="759" operator="containsText" text="PAR">
      <formula>NOT(ISERROR(SEARCH("PAR",F71)))</formula>
    </cfRule>
  </conditionalFormatting>
  <conditionalFormatting sqref="F71">
    <cfRule type="notContainsBlanks" dxfId="8729" priority="758">
      <formula>LEN(TRIM(F71))&gt;0</formula>
    </cfRule>
  </conditionalFormatting>
  <conditionalFormatting sqref="F70">
    <cfRule type="notContainsBlanks" dxfId="8728" priority="757">
      <formula>LEN(TRIM(F70))&gt;0</formula>
    </cfRule>
  </conditionalFormatting>
  <conditionalFormatting sqref="E71:F71">
    <cfRule type="notContainsBlanks" dxfId="8727" priority="756">
      <formula>LEN(TRIM(E71))&gt;0</formula>
    </cfRule>
  </conditionalFormatting>
  <conditionalFormatting sqref="C92">
    <cfRule type="containsText" dxfId="8726" priority="751" operator="containsText" text="Self Pay">
      <formula>NOT(ISERROR(SEARCH("Self Pay",C92)))</formula>
    </cfRule>
  </conditionalFormatting>
  <conditionalFormatting sqref="D92">
    <cfRule type="containsText" dxfId="8725" priority="748" operator="containsText" text="Referral Required">
      <formula>NOT(ISERROR(SEARCH("Referral Required",D92)))</formula>
    </cfRule>
    <cfRule type="containsText" dxfId="8724" priority="749" operator="containsText" text="Authorization Required">
      <formula>NOT(ISERROR(SEARCH("Authorization Required",D92)))</formula>
    </cfRule>
    <cfRule type="containsText" dxfId="8723" priority="750" operator="containsText" text="No Ref/No Auth Required">
      <formula>NOT(ISERROR(SEARCH("No Ref/No Auth Required",D92)))</formula>
    </cfRule>
  </conditionalFormatting>
  <conditionalFormatting sqref="D106:D107 D109:D110 D112:D117">
    <cfRule type="containsText" dxfId="8722" priority="689" operator="containsText" text="Non-Par">
      <formula>NOT(ISERROR(SEARCH("Non-Par",D106)))</formula>
    </cfRule>
  </conditionalFormatting>
  <conditionalFormatting sqref="C121:D122 C145:C152 C108:C110 C106:D107 C180 D109:D110 D112:D113 C112:C115">
    <cfRule type="containsText" dxfId="8721" priority="666" operator="containsText" text="Self Pay">
      <formula>NOT(ISERROR(SEARCH("Self Pay",C106)))</formula>
    </cfRule>
  </conditionalFormatting>
  <conditionalFormatting sqref="C109:C110 C107 C112:C113">
    <cfRule type="containsText" dxfId="8720" priority="669" operator="containsText" text="Non">
      <formula>NOT(ISERROR(SEARCH("Non",C107)))</formula>
    </cfRule>
  </conditionalFormatting>
  <conditionalFormatting sqref="C121:D122 D131:D136 C108 C106:D107 C109:D110 C112:D116">
    <cfRule type="containsText" dxfId="8719" priority="698" operator="containsText" text="See Non-PAR">
      <formula>NOT(ISERROR(SEARCH("See Non-PAR",C106)))</formula>
    </cfRule>
  </conditionalFormatting>
  <conditionalFormatting sqref="C130:D130 C145:D145 C123:C128 D122:D129">
    <cfRule type="containsText" dxfId="8718" priority="690" operator="containsText" text="Self Pay">
      <formula>NOT(ISERROR(SEARCH("Self Pay",C122)))</formula>
    </cfRule>
  </conditionalFormatting>
  <conditionalFormatting sqref="C106 C166">
    <cfRule type="containsText" dxfId="8717" priority="676" operator="containsText" text="Non">
      <formula>NOT(ISERROR(SEARCH("Non",C106)))</formula>
    </cfRule>
    <cfRule type="containsText" dxfId="8716" priority="677" operator="containsText" text="Non-Par">
      <formula>NOT(ISERROR(SEARCH("Non-Par",C106)))</formula>
    </cfRule>
  </conditionalFormatting>
  <conditionalFormatting sqref="C115">
    <cfRule type="containsText" dxfId="8715" priority="695" operator="containsText" text="Non">
      <formula>NOT(ISERROR(SEARCH("Non",C115)))</formula>
    </cfRule>
  </conditionalFormatting>
  <conditionalFormatting sqref="C117">
    <cfRule type="containsText" dxfId="8714" priority="699" operator="containsText" text="Non">
      <formula>NOT(ISERROR(SEARCH("Non",C117)))</formula>
    </cfRule>
  </conditionalFormatting>
  <conditionalFormatting sqref="C120">
    <cfRule type="containsText" dxfId="8713" priority="671" operator="containsText" text="Self">
      <formula>NOT(ISERROR(SEARCH("Self",C120)))</formula>
    </cfRule>
    <cfRule type="containsText" dxfId="8712" priority="673" operator="containsText" text="Non-Par">
      <formula>NOT(ISERROR(SEARCH("Non-Par",C120)))</formula>
    </cfRule>
  </conditionalFormatting>
  <conditionalFormatting sqref="C136">
    <cfRule type="containsText" dxfId="8711" priority="710" operator="containsText" text="Non">
      <formula>NOT(ISERROR(SEARCH("Non",C136)))</formula>
    </cfRule>
  </conditionalFormatting>
  <conditionalFormatting sqref="C155:C157">
    <cfRule type="containsText" dxfId="8710" priority="711" operator="containsText" text="Self Pay">
      <formula>NOT(ISERROR(SEARCH("Self Pay",C155)))</formula>
    </cfRule>
  </conditionalFormatting>
  <conditionalFormatting sqref="C179">
    <cfRule type="containsText" dxfId="8709" priority="731" operator="containsText" text="Non">
      <formula>NOT(ISERROR(SEARCH("Non",C179)))</formula>
    </cfRule>
  </conditionalFormatting>
  <conditionalFormatting sqref="A183:A185 A189 C183:C188 A192">
    <cfRule type="containsText" dxfId="8708" priority="721" operator="containsText" text="Non-par">
      <formula>NOT(ISERROR(SEARCH("Non-par",A183)))</formula>
    </cfRule>
  </conditionalFormatting>
  <conditionalFormatting sqref="C192">
    <cfRule type="containsText" dxfId="8707" priority="706" operator="containsText" text="Non">
      <formula>NOT(ISERROR(SEARCH("Non",C192)))</formula>
    </cfRule>
    <cfRule type="containsText" dxfId="8706" priority="707" operator="containsText" text="Non-Par">
      <formula>NOT(ISERROR(SEARCH("Non-Par",C192)))</formula>
    </cfRule>
    <cfRule type="containsText" dxfId="8705" priority="708" operator="containsText" text="Self Pay">
      <formula>NOT(ISERROR(SEARCH("Self Pay",C192)))</formula>
    </cfRule>
    <cfRule type="containsText" dxfId="8704" priority="709" operator="containsText" text="See Non-PAR">
      <formula>NOT(ISERROR(SEARCH("See Non-PAR",C192)))</formula>
    </cfRule>
  </conditionalFormatting>
  <conditionalFormatting sqref="D110 D112:D114">
    <cfRule type="containsText" dxfId="8703" priority="687" operator="containsText" text="Self Pay">
      <formula>NOT(ISERROR(SEARCH("Self Pay",D110)))</formula>
    </cfRule>
    <cfRule type="containsText" dxfId="8702" priority="688" operator="containsText" text="See Non-PAR">
      <formula>NOT(ISERROR(SEARCH("See Non-PAR",D110)))</formula>
    </cfRule>
  </conditionalFormatting>
  <conditionalFormatting sqref="C179:D179">
    <cfRule type="containsText" dxfId="8701" priority="730" operator="containsText" text="Self Pay">
      <formula>NOT(ISERROR(SEARCH("Self Pay",C179)))</formula>
    </cfRule>
    <cfRule type="containsText" dxfId="8700" priority="733" operator="containsText" text="Non-Par">
      <formula>NOT(ISERROR(SEARCH("Non-Par",C179)))</formula>
    </cfRule>
    <cfRule type="containsText" dxfId="8699" priority="737" operator="containsText" text="See Non-PAR">
      <formula>NOT(ISERROR(SEARCH("See Non-PAR",C179)))</formula>
    </cfRule>
  </conditionalFormatting>
  <conditionalFormatting sqref="C193:D194">
    <cfRule type="containsText" dxfId="8698" priority="696" operator="containsText" text="Non-Par">
      <formula>NOT(ISERROR(SEARCH("Non-Par",C193)))</formula>
    </cfRule>
  </conditionalFormatting>
  <conditionalFormatting sqref="C117:D117">
    <cfRule type="containsText" dxfId="8697" priority="703" operator="containsText" text="Self Pay">
      <formula>NOT(ISERROR(SEARCH("Self Pay",C117)))</formula>
    </cfRule>
  </conditionalFormatting>
  <conditionalFormatting sqref="D106:D107 D109:D110 D112:D119">
    <cfRule type="containsText" dxfId="8696" priority="746" operator="containsText" text="No Ref/No Auth Required">
      <formula>NOT(ISERROR(SEARCH("No Ref/No Auth Required",D106)))</formula>
    </cfRule>
  </conditionalFormatting>
  <conditionalFormatting sqref="D198 D121:D128 D106:D107 D109:D110 D112:D119">
    <cfRule type="containsText" dxfId="8695" priority="744" operator="containsText" text="Referral Required">
      <formula>NOT(ISERROR(SEARCH("Referral Required",D106)))</formula>
    </cfRule>
    <cfRule type="containsText" dxfId="8694" priority="745" operator="containsText" text="Authorization Required">
      <formula>NOT(ISERROR(SEARCH("Authorization Required",D106)))</formula>
    </cfRule>
  </conditionalFormatting>
  <conditionalFormatting sqref="D106:D110 D112:D117">
    <cfRule type="containsText" dxfId="8693" priority="667" operator="containsText" text="Referral Required">
      <formula>NOT(ISERROR(SEARCH("Referral Required",D106)))</formula>
    </cfRule>
    <cfRule type="containsText" dxfId="8692" priority="668" operator="containsText" text="Authorization Required">
      <formula>NOT(ISERROR(SEARCH("Authorization Required",D106)))</formula>
    </cfRule>
    <cfRule type="containsText" dxfId="8691" priority="670" operator="containsText" text="No Ref/No Auth Required">
      <formula>NOT(ISERROR(SEARCH("No Ref/No Auth Required",D106)))</formula>
    </cfRule>
  </conditionalFormatting>
  <conditionalFormatting sqref="D106:D107 D109:D110 D112:D119">
    <cfRule type="containsText" dxfId="8690" priority="705" operator="containsText" text="Authorization Required">
      <formula>NOT(ISERROR(SEARCH("Authorization Required",D106)))</formula>
    </cfRule>
  </conditionalFormatting>
  <conditionalFormatting sqref="C118:D118 C116:D116 C205:C207 D112:D115 C209:C210">
    <cfRule type="containsText" dxfId="8689" priority="739" operator="containsText" text="Self Pay">
      <formula>NOT(ISERROR(SEARCH("Self Pay",C112)))</formula>
    </cfRule>
  </conditionalFormatting>
  <conditionalFormatting sqref="D106">
    <cfRule type="containsText" dxfId="8688" priority="722" operator="containsText" text="Referral Required">
      <formula>NOT(ISERROR(SEARCH("Referral Required",D106)))</formula>
    </cfRule>
  </conditionalFormatting>
  <conditionalFormatting sqref="D106:D107 D109:D110 D112:D114">
    <cfRule type="containsText" dxfId="8687" priority="742" operator="containsText" text="No Ref/No Auth Required ">
      <formula>NOT(ISERROR(SEARCH("No Ref/No Auth Required ",D106)))</formula>
    </cfRule>
  </conditionalFormatting>
  <conditionalFormatting sqref="D107 D109:D110 D112:D114">
    <cfRule type="containsText" dxfId="8686" priority="740" operator="containsText" text="Non-Par">
      <formula>NOT(ISERROR(SEARCH("Non-Par",D107)))</formula>
    </cfRule>
    <cfRule type="containsText" dxfId="8685" priority="741" operator="containsText" text="No Ref/No Auth Required">
      <formula>NOT(ISERROR(SEARCH("No Ref/No Auth Required",D107)))</formula>
    </cfRule>
  </conditionalFormatting>
  <conditionalFormatting sqref="D112:D118">
    <cfRule type="containsText" dxfId="8684" priority="702" operator="containsText" text="No Ref/No Auth Required ">
      <formula>NOT(ISERROR(SEARCH("No Ref/No Auth Required ",D112)))</formula>
    </cfRule>
  </conditionalFormatting>
  <conditionalFormatting sqref="D117">
    <cfRule type="containsText" dxfId="8683" priority="700" operator="containsText" text="Non-Par">
      <formula>NOT(ISERROR(SEARCH("Non-Par",D117)))</formula>
    </cfRule>
    <cfRule type="containsText" dxfId="8682" priority="701" operator="containsText" text="No Ref/No Auth Required">
      <formula>NOT(ISERROR(SEARCH("No Ref/No Auth Required",D117)))</formula>
    </cfRule>
    <cfRule type="containsText" dxfId="8681" priority="704" operator="containsText" text="See Non-PAR">
      <formula>NOT(ISERROR(SEARCH("See Non-PAR",D117)))</formula>
    </cfRule>
  </conditionalFormatting>
  <conditionalFormatting sqref="D118">
    <cfRule type="containsText" dxfId="8680" priority="717" operator="containsText" text="Non-Par">
      <formula>NOT(ISERROR(SEARCH("Non-Par",D118)))</formula>
    </cfRule>
    <cfRule type="containsText" dxfId="8679" priority="718" operator="containsText" text="Referral Required">
      <formula>NOT(ISERROR(SEARCH("Referral Required",D118)))</formula>
    </cfRule>
    <cfRule type="containsText" dxfId="8678" priority="719" operator="containsText" text="No Ref/No Auth Required">
      <formula>NOT(ISERROR(SEARCH("No Ref/No Auth Required",D118)))</formula>
    </cfRule>
  </conditionalFormatting>
  <conditionalFormatting sqref="D120">
    <cfRule type="containsText" dxfId="8677" priority="672" operator="containsText" text="No Ref/No Auth Required">
      <formula>NOT(ISERROR(SEARCH("No Ref/No Auth Required",D120)))</formula>
    </cfRule>
    <cfRule type="containsText" dxfId="8676" priority="674" operator="containsText" text="Referral Required">
      <formula>NOT(ISERROR(SEARCH("Referral Required",D120)))</formula>
    </cfRule>
    <cfRule type="containsText" dxfId="8675" priority="675" operator="containsText" text="Authorization Required">
      <formula>NOT(ISERROR(SEARCH("Authorization Required",D120)))</formula>
    </cfRule>
  </conditionalFormatting>
  <conditionalFormatting sqref="D122:D128">
    <cfRule type="containsText" dxfId="8674" priority="712" operator="containsText" text="No Ref/No Auth Required ">
      <formula>NOT(ISERROR(SEARCH("No Ref/No Auth Required ",D122)))</formula>
    </cfRule>
    <cfRule type="containsText" dxfId="8673" priority="714" operator="containsText" text="Non-Par">
      <formula>NOT(ISERROR(SEARCH("Non-Par",D122)))</formula>
    </cfRule>
    <cfRule type="containsText" dxfId="8672" priority="716" operator="containsText" text="No Ref/No Auth Required">
      <formula>NOT(ISERROR(SEARCH("No Ref/No Auth Required",D122)))</formula>
    </cfRule>
  </conditionalFormatting>
  <conditionalFormatting sqref="C130:D130 C131:C135 C123:C128 D122:D129">
    <cfRule type="containsText" dxfId="8671" priority="720" operator="containsText" text="See Non-PAR">
      <formula>NOT(ISERROR(SEARCH("See Non-PAR",C122)))</formula>
    </cfRule>
  </conditionalFormatting>
  <conditionalFormatting sqref="D137">
    <cfRule type="containsText" dxfId="8670" priority="681" operator="containsText" text="MAY BE">
      <formula>NOT(ISERROR(SEARCH("MAY BE",D137)))</formula>
    </cfRule>
  </conditionalFormatting>
  <conditionalFormatting sqref="D161">
    <cfRule type="containsText" dxfId="8669" priority="725" operator="containsText" text="Self Pay">
      <formula>NOT(ISERROR(SEARCH("Self Pay",D161)))</formula>
    </cfRule>
    <cfRule type="containsText" dxfId="8668" priority="727" operator="containsText" text="See Non-PAR">
      <formula>NOT(ISERROR(SEARCH("See Non-PAR",D161)))</formula>
    </cfRule>
  </conditionalFormatting>
  <conditionalFormatting sqref="D179">
    <cfRule type="containsText" dxfId="8667" priority="728" operator="containsText" text="Referral Required">
      <formula>NOT(ISERROR(SEARCH("Referral Required",D179)))</formula>
    </cfRule>
    <cfRule type="containsText" dxfId="8666" priority="729" operator="containsText" text="Authorization Required">
      <formula>NOT(ISERROR(SEARCH("Authorization Required",D179)))</formula>
    </cfRule>
    <cfRule type="containsText" dxfId="8665" priority="732" operator="containsText" text="No Ref/No Auth Required ">
      <formula>NOT(ISERROR(SEARCH("No Ref/No Auth Required ",D179)))</formula>
    </cfRule>
    <cfRule type="containsText" dxfId="8664" priority="734" operator="containsText" text="Referral Required">
      <formula>NOT(ISERROR(SEARCH("Referral Required",D179)))</formula>
    </cfRule>
    <cfRule type="containsText" dxfId="8663" priority="735" operator="containsText" text="Authorization Required">
      <formula>NOT(ISERROR(SEARCH("Authorization Required",D179)))</formula>
    </cfRule>
    <cfRule type="containsText" dxfId="8662" priority="736" operator="containsText" text="No Ref/No Auth Required">
      <formula>NOT(ISERROR(SEARCH("No Ref/No Auth Required",D179)))</formula>
    </cfRule>
  </conditionalFormatting>
  <conditionalFormatting sqref="D180:D181">
    <cfRule type="containsText" dxfId="8661" priority="723" operator="containsText" text="Self Pay">
      <formula>NOT(ISERROR(SEARCH("Self Pay",D180)))</formula>
    </cfRule>
    <cfRule type="containsText" dxfId="8660" priority="724" operator="containsText" text="See Non-PAR">
      <formula>NOT(ISERROR(SEARCH("See Non-PAR",D180)))</formula>
    </cfRule>
  </conditionalFormatting>
  <conditionalFormatting sqref="D193:D194">
    <cfRule type="containsText" dxfId="8659" priority="697" operator="containsText" text="No Ref/No Auth Required">
      <formula>NOT(ISERROR(SEARCH("No Ref/No Auth Required",D193)))</formula>
    </cfRule>
  </conditionalFormatting>
  <conditionalFormatting sqref="D198 D205">
    <cfRule type="containsText" dxfId="8658" priority="693" operator="containsText" text="No Ref/No Auth Required">
      <formula>NOT(ISERROR(SEARCH("No Ref/No Auth Required",D198)))</formula>
    </cfRule>
  </conditionalFormatting>
  <conditionalFormatting sqref="D205">
    <cfRule type="containsText" dxfId="8657" priority="692" operator="containsText" text="Self Pay">
      <formula>NOT(ISERROR(SEARCH("Self Pay",D205)))</formula>
    </cfRule>
    <cfRule type="containsText" dxfId="8656" priority="694" operator="containsText" text="See Non-PAR">
      <formula>NOT(ISERROR(SEARCH("See Non-PAR",D205)))</formula>
    </cfRule>
  </conditionalFormatting>
  <conditionalFormatting sqref="C117:D118 C142:D142 C155:D157 D143:D144 D153:D154 C145:D152">
    <cfRule type="containsText" dxfId="8655" priority="747" operator="containsText" text="See Non-PAR">
      <formula>NOT(ISERROR(SEARCH("See Non-PAR",C117)))</formula>
    </cfRule>
  </conditionalFormatting>
  <conditionalFormatting sqref="D149:D153">
    <cfRule type="containsText" dxfId="8654" priority="665" operator="containsText" text="MAY BE">
      <formula>NOT(ISERROR(SEARCH("MAY BE",D149)))</formula>
    </cfRule>
  </conditionalFormatting>
  <conditionalFormatting sqref="D112:D114">
    <cfRule type="containsText" dxfId="8653" priority="664" operator="containsText" text="Self Pay">
      <formula>NOT(ISERROR(SEARCH("Self Pay",D112)))</formula>
    </cfRule>
  </conditionalFormatting>
  <conditionalFormatting sqref="C105">
    <cfRule type="containsText" dxfId="8652" priority="662" operator="containsText" text="Self Pay">
      <formula>NOT(ISERROR(SEARCH("Self Pay",C105)))</formula>
    </cfRule>
  </conditionalFormatting>
  <conditionalFormatting sqref="C105">
    <cfRule type="containsText" dxfId="8651" priority="663" operator="containsText" text="See Non-PAR">
      <formula>NOT(ISERROR(SEARCH("See Non-PAR",C105)))</formula>
    </cfRule>
  </conditionalFormatting>
  <conditionalFormatting sqref="D105">
    <cfRule type="containsText" dxfId="8650" priority="659" operator="containsText" text="No Ref/No Auth Required">
      <formula>NOT(ISERROR(SEARCH("No Ref/No Auth Required",D105)))</formula>
    </cfRule>
    <cfRule type="containsText" dxfId="8649" priority="660" operator="containsText" text="Referral Required">
      <formula>NOT(ISERROR(SEARCH("Referral Required",D105)))</formula>
    </cfRule>
    <cfRule type="containsText" dxfId="8648" priority="661" operator="containsText" text="Authorization Required">
      <formula>NOT(ISERROR(SEARCH("Authorization Required",D105)))</formula>
    </cfRule>
  </conditionalFormatting>
  <conditionalFormatting sqref="D119">
    <cfRule type="containsText" dxfId="8647" priority="650" operator="containsText" text="Non-Par">
      <formula>NOT(ISERROR(SEARCH("Non-Par",D119)))</formula>
    </cfRule>
  </conditionalFormatting>
  <conditionalFormatting sqref="D119">
    <cfRule type="containsText" dxfId="8646" priority="648" operator="containsText" text="Self Pay">
      <formula>NOT(ISERROR(SEARCH("Self Pay",D119)))</formula>
    </cfRule>
    <cfRule type="containsText" dxfId="8645" priority="649" operator="containsText" text="See Non-PAR">
      <formula>NOT(ISERROR(SEARCH("See Non-PAR",D119)))</formula>
    </cfRule>
  </conditionalFormatting>
  <conditionalFormatting sqref="D119">
    <cfRule type="containsText" dxfId="8644" priority="655" operator="containsText" text="Self Pay">
      <formula>NOT(ISERROR(SEARCH("Self Pay",D119)))</formula>
    </cfRule>
  </conditionalFormatting>
  <conditionalFormatting sqref="D119">
    <cfRule type="containsText" dxfId="8643" priority="652" operator="containsText" text="Referral Required">
      <formula>NOT(ISERROR(SEARCH("Referral Required",D119)))</formula>
    </cfRule>
    <cfRule type="containsText" dxfId="8642" priority="653" operator="containsText" text="Authorization Required">
      <formula>NOT(ISERROR(SEARCH("Authorization Required",D119)))</formula>
    </cfRule>
    <cfRule type="containsText" dxfId="8641" priority="654" operator="containsText" text="No Ref/No Auth Required">
      <formula>NOT(ISERROR(SEARCH("No Ref/No Auth Required",D119)))</formula>
    </cfRule>
  </conditionalFormatting>
  <conditionalFormatting sqref="D119">
    <cfRule type="containsText" dxfId="8640" priority="658" operator="containsText" text="No Ref/No Auth Required ">
      <formula>NOT(ISERROR(SEARCH("No Ref/No Auth Required ",D119)))</formula>
    </cfRule>
  </conditionalFormatting>
  <conditionalFormatting sqref="D119">
    <cfRule type="containsText" dxfId="8639" priority="656" operator="containsText" text="Non-Par">
      <formula>NOT(ISERROR(SEARCH("Non-Par",D119)))</formula>
    </cfRule>
    <cfRule type="containsText" dxfId="8638" priority="657" operator="containsText" text="No Ref/No Auth Required">
      <formula>NOT(ISERROR(SEARCH("No Ref/No Auth Required",D119)))</formula>
    </cfRule>
  </conditionalFormatting>
  <conditionalFormatting sqref="D119">
    <cfRule type="containsText" dxfId="8637" priority="651" operator="containsText" text="See Non-PAR">
      <formula>NOT(ISERROR(SEARCH("See Non-PAR",D119)))</formula>
    </cfRule>
  </conditionalFormatting>
  <conditionalFormatting sqref="C135">
    <cfRule type="containsText" dxfId="8636" priority="647" operator="containsText" text="Self Pay">
      <formula>NOT(ISERROR(SEARCH("Self Pay",C135)))</formula>
    </cfRule>
  </conditionalFormatting>
  <conditionalFormatting sqref="D135">
    <cfRule type="containsText" dxfId="8635" priority="645" operator="containsText" text="Self Pay">
      <formula>NOT(ISERROR(SEARCH("Self Pay",D135)))</formula>
    </cfRule>
  </conditionalFormatting>
  <conditionalFormatting sqref="D135">
    <cfRule type="containsText" dxfId="8634" priority="646" operator="containsText" text="See Non-PAR">
      <formula>NOT(ISERROR(SEARCH("See Non-PAR",D135)))</formula>
    </cfRule>
  </conditionalFormatting>
  <conditionalFormatting sqref="D143:D144">
    <cfRule type="containsText" dxfId="8633" priority="644" operator="containsText" text="See Non-PAR">
      <formula>NOT(ISERROR(SEARCH("See Non-PAR",D143)))</formula>
    </cfRule>
  </conditionalFormatting>
  <conditionalFormatting sqref="D143:D144">
    <cfRule type="containsText" dxfId="8632" priority="643" operator="containsText" text="MAY BE">
      <formula>NOT(ISERROR(SEARCH("MAY BE",D143)))</formula>
    </cfRule>
  </conditionalFormatting>
  <conditionalFormatting sqref="C199">
    <cfRule type="containsText" dxfId="8631" priority="641" operator="containsText" text="Self">
      <formula>NOT(ISERROR(SEARCH("Self",C199)))</formula>
    </cfRule>
  </conditionalFormatting>
  <conditionalFormatting sqref="D199 D201:D203">
    <cfRule type="containsText" dxfId="8630" priority="639" operator="containsText" text="Referral Required">
      <formula>NOT(ISERROR(SEARCH("Referral Required",D199)))</formula>
    </cfRule>
    <cfRule type="containsText" dxfId="8629" priority="640" operator="containsText" text="Authorization Required">
      <formula>NOT(ISERROR(SEARCH("Authorization Required",D199)))</formula>
    </cfRule>
  </conditionalFormatting>
  <conditionalFormatting sqref="D199 D201:D203">
    <cfRule type="containsText" dxfId="8628" priority="642" operator="containsText" text="No Ref/No Auth Required">
      <formula>NOT(ISERROR(SEARCH("No Ref/No Auth Required",D199)))</formula>
    </cfRule>
  </conditionalFormatting>
  <conditionalFormatting sqref="D197">
    <cfRule type="containsText" dxfId="8627" priority="637" operator="containsText" text="Non-Par">
      <formula>NOT(ISERROR(SEARCH("Non-Par",D197)))</formula>
    </cfRule>
  </conditionalFormatting>
  <conditionalFormatting sqref="D197">
    <cfRule type="containsText" dxfId="8626" priority="635" operator="containsText" text="Referral Required">
      <formula>NOT(ISERROR(SEARCH("Referral Required",D197)))</formula>
    </cfRule>
    <cfRule type="containsText" dxfId="8625" priority="636" operator="containsText" text="Authorization Required">
      <formula>NOT(ISERROR(SEARCH("Authorization Required",D197)))</formula>
    </cfRule>
  </conditionalFormatting>
  <conditionalFormatting sqref="D197">
    <cfRule type="containsText" dxfId="8624" priority="638" operator="containsText" text="No Ref/No Auth Required">
      <formula>NOT(ISERROR(SEARCH("No Ref/No Auth Required",D197)))</formula>
    </cfRule>
  </conditionalFormatting>
  <conditionalFormatting sqref="C159">
    <cfRule type="containsText" dxfId="8623" priority="634" operator="containsText" text="Self Pay">
      <formula>NOT(ISERROR(SEARCH("Self Pay",C159)))</formula>
    </cfRule>
  </conditionalFormatting>
  <conditionalFormatting sqref="C119">
    <cfRule type="containsText" dxfId="8622" priority="632" operator="containsText" text="SELF">
      <formula>NOT(ISERROR(SEARCH("SELF",C119)))</formula>
    </cfRule>
  </conditionalFormatting>
  <conditionalFormatting sqref="C108">
    <cfRule type="containsText" dxfId="8621" priority="631" operator="containsText" text="Non">
      <formula>NOT(ISERROR(SEARCH("Non",C108)))</formula>
    </cfRule>
  </conditionalFormatting>
  <conditionalFormatting sqref="C156">
    <cfRule type="containsText" dxfId="8620" priority="630" operator="containsText" text="Self Pay">
      <formula>NOT(ISERROR(SEARCH("Self Pay",C156)))</formula>
    </cfRule>
  </conditionalFormatting>
  <conditionalFormatting sqref="D195">
    <cfRule type="containsText" dxfId="8619" priority="622" operator="containsText" text="Non-Par">
      <formula>NOT(ISERROR(SEARCH("Non-Par",D195)))</formula>
    </cfRule>
  </conditionalFormatting>
  <conditionalFormatting sqref="D195">
    <cfRule type="containsText" dxfId="8618" priority="623" operator="containsText" text="No Ref/No Auth Required">
      <formula>NOT(ISERROR(SEARCH("No Ref/No Auth Required",D195)))</formula>
    </cfRule>
  </conditionalFormatting>
  <conditionalFormatting sqref="C211">
    <cfRule type="containsText" dxfId="8617" priority="618" operator="containsText" text="Non-par">
      <formula>NOT(ISERROR(SEARCH("Non-par",C211)))</formula>
    </cfRule>
    <cfRule type="containsText" dxfId="8616" priority="619" operator="containsText" text="PAR">
      <formula>NOT(ISERROR(SEARCH("PAR",C211)))</formula>
    </cfRule>
    <cfRule type="containsText" dxfId="8615" priority="620" operator="containsText" text="See Non-PAR">
      <formula>NOT(ISERROR(SEARCH("See Non-PAR",C211)))</formula>
    </cfRule>
  </conditionalFormatting>
  <conditionalFormatting sqref="C227">
    <cfRule type="containsText" dxfId="8614" priority="615" operator="containsText" text="Non-par">
      <formula>NOT(ISERROR(SEARCH("Non-par",C227)))</formula>
    </cfRule>
    <cfRule type="containsText" dxfId="8613" priority="616" operator="containsText" text="PAR">
      <formula>NOT(ISERROR(SEARCH("PAR",C227)))</formula>
    </cfRule>
    <cfRule type="containsText" dxfId="8612" priority="617" operator="containsText" text="See Non-PAR">
      <formula>NOT(ISERROR(SEARCH("See Non-PAR",C227)))</formula>
    </cfRule>
  </conditionalFormatting>
  <conditionalFormatting sqref="C228">
    <cfRule type="containsText" dxfId="8611" priority="602" operator="containsText" text="Self">
      <formula>NOT(ISERROR(SEARCH("Self",C228)))</formula>
    </cfRule>
  </conditionalFormatting>
  <conditionalFormatting sqref="C229:C233 C235:C239">
    <cfRule type="containsText" dxfId="8610" priority="597" operator="containsText" text="Self Pay">
      <formula>NOT(ISERROR(SEARCH("Self Pay",C229)))</formula>
    </cfRule>
  </conditionalFormatting>
  <conditionalFormatting sqref="C221:C226 C217:C219 C213:C215">
    <cfRule type="containsText" dxfId="8609" priority="621" operator="containsText" text="Self Pay">
      <formula>NOT(ISERROR(SEARCH("Self Pay",C213)))</formula>
    </cfRule>
  </conditionalFormatting>
  <conditionalFormatting sqref="D211:D212">
    <cfRule type="containsText" dxfId="8608" priority="611" operator="containsText" text="MAY BE">
      <formula>NOT(ISERROR(SEARCH("MAY BE",D211)))</formula>
    </cfRule>
    <cfRule type="containsText" dxfId="8607" priority="612" operator="containsText" text="Self Pay">
      <formula>NOT(ISERROR(SEARCH("Self Pay",D211)))</formula>
    </cfRule>
    <cfRule type="containsText" dxfId="8606" priority="613" operator="containsText" text="No Ref/No Auth Required">
      <formula>NOT(ISERROR(SEARCH("No Ref/No Auth Required",D211)))</formula>
    </cfRule>
    <cfRule type="containsText" dxfId="8605" priority="614" operator="containsText" text="See Non-PAR">
      <formula>NOT(ISERROR(SEARCH("See Non-PAR",D211)))</formula>
    </cfRule>
  </conditionalFormatting>
  <conditionalFormatting sqref="D221:D228">
    <cfRule type="containsText" dxfId="8604" priority="607" operator="containsText" text="Referral Required">
      <formula>NOT(ISERROR(SEARCH("Referral Required",D221)))</formula>
    </cfRule>
    <cfRule type="containsText" dxfId="8603" priority="608" operator="containsText" text="Authorization Required">
      <formula>NOT(ISERROR(SEARCH("Authorization Required",D221)))</formula>
    </cfRule>
    <cfRule type="containsText" dxfId="8602" priority="610" operator="containsText" text="No Ref/No Auth Required">
      <formula>NOT(ISERROR(SEARCH("No Ref/No Auth Required",D221)))</formula>
    </cfRule>
  </conditionalFormatting>
  <conditionalFormatting sqref="D224">
    <cfRule type="containsText" dxfId="8601" priority="609" operator="containsText" text="Non-Par">
      <formula>NOT(ISERROR(SEARCH("Non-Par",D224)))</formula>
    </cfRule>
  </conditionalFormatting>
  <conditionalFormatting sqref="D226">
    <cfRule type="containsText" dxfId="8600" priority="603" operator="containsText" text="MAY BE">
      <formula>NOT(ISERROR(SEARCH("MAY BE",D226)))</formula>
    </cfRule>
    <cfRule type="containsText" dxfId="8599" priority="604" operator="containsText" text="Self Pay">
      <formula>NOT(ISERROR(SEARCH("Self Pay",D226)))</formula>
    </cfRule>
    <cfRule type="containsText" dxfId="8598" priority="605" operator="containsText" text="No Ref/No Auth Required">
      <formula>NOT(ISERROR(SEARCH("No Ref/No Auth Required",D226)))</formula>
    </cfRule>
    <cfRule type="containsText" dxfId="8597" priority="606" operator="containsText" text="See Non-PAR">
      <formula>NOT(ISERROR(SEARCH("See Non-PAR",D226)))</formula>
    </cfRule>
  </conditionalFormatting>
  <conditionalFormatting sqref="D228">
    <cfRule type="containsText" dxfId="8596" priority="598" operator="containsText" text="MAY BE">
      <formula>NOT(ISERROR(SEARCH("MAY BE",D228)))</formula>
    </cfRule>
    <cfRule type="containsText" dxfId="8595" priority="599" operator="containsText" text="Self Pay">
      <formula>NOT(ISERROR(SEARCH("Self Pay",D228)))</formula>
    </cfRule>
    <cfRule type="containsText" dxfId="8594" priority="600" operator="containsText" text="No Ref/No Auth Required">
      <formula>NOT(ISERROR(SEARCH("No Ref/No Auth Required",D228)))</formula>
    </cfRule>
    <cfRule type="containsText" dxfId="8593" priority="601" operator="containsText" text="See Non-PAR">
      <formula>NOT(ISERROR(SEARCH("See Non-PAR",D228)))</formula>
    </cfRule>
  </conditionalFormatting>
  <conditionalFormatting sqref="D229:D239">
    <cfRule type="containsText" dxfId="8592" priority="594" operator="containsText" text="Referral Required">
      <formula>NOT(ISERROR(SEARCH("Referral Required",D229)))</formula>
    </cfRule>
    <cfRule type="containsText" dxfId="8591" priority="595" operator="containsText" text="Authorization Required">
      <formula>NOT(ISERROR(SEARCH("Authorization Required",D229)))</formula>
    </cfRule>
    <cfRule type="containsText" dxfId="8590" priority="596" operator="containsText" text="No Ref/No Auth Required">
      <formula>NOT(ISERROR(SEARCH("No Ref/No Auth Required",D229)))</formula>
    </cfRule>
  </conditionalFormatting>
  <conditionalFormatting sqref="D238">
    <cfRule type="containsText" dxfId="8589" priority="593" operator="containsText" text="Authorization">
      <formula>NOT(ISERROR(SEARCH("Authorization",D238)))</formula>
    </cfRule>
  </conditionalFormatting>
  <conditionalFormatting sqref="D220">
    <cfRule type="containsText" dxfId="8588" priority="591" operator="containsText" text="Referral Required">
      <formula>NOT(ISERROR(SEARCH("Referral Required",D220)))</formula>
    </cfRule>
    <cfRule type="containsText" dxfId="8587" priority="592" operator="containsText" text="Authorization Required">
      <formula>NOT(ISERROR(SEARCH("Authorization Required",D220)))</formula>
    </cfRule>
  </conditionalFormatting>
  <conditionalFormatting sqref="D220">
    <cfRule type="containsText" dxfId="8586" priority="590" operator="containsText" text="No Ref/No Auth Required">
      <formula>NOT(ISERROR(SEARCH("No Ref/No Auth Required",D220)))</formula>
    </cfRule>
  </conditionalFormatting>
  <conditionalFormatting sqref="C220">
    <cfRule type="containsText" dxfId="8585" priority="589" operator="containsText" text="Self Pay">
      <formula>NOT(ISERROR(SEARCH("Self Pay",C220)))</formula>
    </cfRule>
  </conditionalFormatting>
  <conditionalFormatting sqref="D219">
    <cfRule type="containsText" dxfId="8584" priority="586" operator="containsText" text="Referral Required">
      <formula>NOT(ISERROR(SEARCH("Referral Required",D219)))</formula>
    </cfRule>
    <cfRule type="containsText" dxfId="8583" priority="587" operator="containsText" text="Authorization Required">
      <formula>NOT(ISERROR(SEARCH("Authorization Required",D219)))</formula>
    </cfRule>
    <cfRule type="containsText" dxfId="8582" priority="588" operator="containsText" text="No Ref/No Auth Required">
      <formula>NOT(ISERROR(SEARCH("No Ref/No Auth Required",D219)))</formula>
    </cfRule>
  </conditionalFormatting>
  <conditionalFormatting sqref="C240:C241">
    <cfRule type="containsText" dxfId="8581" priority="572" operator="containsText" text="Non">
      <formula>NOT(ISERROR(SEARCH("Non",C240)))</formula>
    </cfRule>
    <cfRule type="containsText" dxfId="8580" priority="573" operator="containsText" text="Non-Par">
      <formula>NOT(ISERROR(SEARCH("Non-Par",C240)))</formula>
    </cfRule>
  </conditionalFormatting>
  <conditionalFormatting sqref="C240:D240">
    <cfRule type="containsText" dxfId="8579" priority="575" operator="containsText" text="Self Pay">
      <formula>NOT(ISERROR(SEARCH("Self Pay",C240)))</formula>
    </cfRule>
  </conditionalFormatting>
  <conditionalFormatting sqref="D240:D241">
    <cfRule type="containsText" dxfId="8578" priority="584" operator="containsText" text="No Ref/No Auth Required">
      <formula>NOT(ISERROR(SEARCH("No Ref/No Auth Required",D240)))</formula>
    </cfRule>
  </conditionalFormatting>
  <conditionalFormatting sqref="D240:D241">
    <cfRule type="containsText" dxfId="8577" priority="582" operator="containsText" text="Referral Required">
      <formula>NOT(ISERROR(SEARCH("Referral Required",D240)))</formula>
    </cfRule>
    <cfRule type="containsText" dxfId="8576" priority="583" operator="containsText" text="Authorization Required">
      <formula>NOT(ISERROR(SEARCH("Authorization Required",D240)))</formula>
    </cfRule>
  </conditionalFormatting>
  <conditionalFormatting sqref="D240:D241 A240:A241">
    <cfRule type="containsText" dxfId="8575" priority="578" operator="containsText" text="Non-Par">
      <formula>NOT(ISERROR(SEARCH("Non-Par",A240)))</formula>
    </cfRule>
  </conditionalFormatting>
  <conditionalFormatting sqref="D240:D241">
    <cfRule type="containsText" dxfId="8574" priority="579" operator="containsText" text="Referral Required">
      <formula>NOT(ISERROR(SEARCH("Referral Required",D240)))</formula>
    </cfRule>
    <cfRule type="containsText" dxfId="8573" priority="580" operator="containsText" text="Authorization Required">
      <formula>NOT(ISERROR(SEARCH("Authorization Required",D240)))</formula>
    </cfRule>
    <cfRule type="containsText" dxfId="8572" priority="581" operator="containsText" text="No Ref/No Auth Required">
      <formula>NOT(ISERROR(SEARCH("No Ref/No Auth Required",D240)))</formula>
    </cfRule>
  </conditionalFormatting>
  <conditionalFormatting sqref="D240:D241">
    <cfRule type="containsText" dxfId="8571" priority="574" operator="containsText" text="Referral Required">
      <formula>NOT(ISERROR(SEARCH("Referral Required",D240)))</formula>
    </cfRule>
  </conditionalFormatting>
  <conditionalFormatting sqref="D240:D241">
    <cfRule type="containsText" dxfId="8570" priority="576" operator="containsText" text="Authorization Required">
      <formula>NOT(ISERROR(SEARCH("Authorization Required",D240)))</formula>
    </cfRule>
  </conditionalFormatting>
  <conditionalFormatting sqref="D240:D241">
    <cfRule type="containsText" dxfId="8569" priority="577" operator="containsText" text="No Ref/No Auth Required ">
      <formula>NOT(ISERROR(SEARCH("No Ref/No Auth Required ",D240)))</formula>
    </cfRule>
  </conditionalFormatting>
  <conditionalFormatting sqref="C240:D240">
    <cfRule type="containsText" dxfId="8568" priority="585" operator="containsText" text="See Non-PAR">
      <formula>NOT(ISERROR(SEARCH("See Non-PAR",C240)))</formula>
    </cfRule>
  </conditionalFormatting>
  <conditionalFormatting sqref="C241:D241">
    <cfRule type="containsText" dxfId="8567" priority="570" operator="containsText" text="Self Pay">
      <formula>NOT(ISERROR(SEARCH("Self Pay",C241)))</formula>
    </cfRule>
  </conditionalFormatting>
  <conditionalFormatting sqref="C241:D241">
    <cfRule type="containsText" dxfId="8566" priority="571" operator="containsText" text="See Non-PAR">
      <formula>NOT(ISERROR(SEARCH("See Non-PAR",C241)))</formula>
    </cfRule>
  </conditionalFormatting>
  <conditionalFormatting sqref="C242:C243">
    <cfRule type="containsText" dxfId="8565" priority="565" operator="containsText" text="Self Pay">
      <formula>NOT(ISERROR(SEARCH("Self Pay",C242)))</formula>
    </cfRule>
  </conditionalFormatting>
  <conditionalFormatting sqref="D242:D243">
    <cfRule type="containsText" dxfId="8564" priority="569" operator="containsText" text="No Ref/No Auth Required">
      <formula>NOT(ISERROR(SEARCH("No Ref/No Auth Required",D242)))</formula>
    </cfRule>
  </conditionalFormatting>
  <conditionalFormatting sqref="D242:D243">
    <cfRule type="containsText" dxfId="8563" priority="567" operator="containsText" text="Referral Required">
      <formula>NOT(ISERROR(SEARCH("Referral Required",D242)))</formula>
    </cfRule>
    <cfRule type="containsText" dxfId="8562" priority="568" operator="containsText" text="Authorization Required">
      <formula>NOT(ISERROR(SEARCH("Authorization Required",D242)))</formula>
    </cfRule>
  </conditionalFormatting>
  <conditionalFormatting sqref="D242:D243">
    <cfRule type="containsText" dxfId="8561" priority="566" operator="containsText" text="No Ref/No Auth Required">
      <formula>NOT(ISERROR(SEARCH("No Ref/No Auth Required",D242)))</formula>
    </cfRule>
  </conditionalFormatting>
  <conditionalFormatting sqref="C244:D244">
    <cfRule type="containsText" dxfId="8560" priority="554" operator="containsText" text="Self Pay">
      <formula>NOT(ISERROR(SEARCH("Self Pay",C244)))</formula>
    </cfRule>
  </conditionalFormatting>
  <conditionalFormatting sqref="C244:D244">
    <cfRule type="containsText" dxfId="8559" priority="559" operator="containsText" text="See Non-PAR">
      <formula>NOT(ISERROR(SEARCH("See Non-PAR",C244)))</formula>
    </cfRule>
  </conditionalFormatting>
  <conditionalFormatting sqref="C245:D246">
    <cfRule type="containsText" dxfId="8558" priority="552" operator="containsText" text="Self Pay">
      <formula>NOT(ISERROR(SEARCH("Self Pay",C245)))</formula>
    </cfRule>
  </conditionalFormatting>
  <conditionalFormatting sqref="C245:D246">
    <cfRule type="containsText" dxfId="8557" priority="553" operator="containsText" text="See Non-PAR">
      <formula>NOT(ISERROR(SEARCH("See Non-PAR",C245)))</formula>
    </cfRule>
  </conditionalFormatting>
  <conditionalFormatting sqref="C247:D247">
    <cfRule type="containsText" dxfId="8556" priority="550" operator="containsText" text="Self Pay">
      <formula>NOT(ISERROR(SEARCH("Self Pay",C247)))</formula>
    </cfRule>
  </conditionalFormatting>
  <conditionalFormatting sqref="C247:D247">
    <cfRule type="containsText" dxfId="8555" priority="551" operator="containsText" text="See Non-PAR">
      <formula>NOT(ISERROR(SEARCH("See Non-PAR",C247)))</formula>
    </cfRule>
  </conditionalFormatting>
  <conditionalFormatting sqref="C248:D248">
    <cfRule type="containsText" dxfId="8554" priority="548" operator="containsText" text="Self Pay">
      <formula>NOT(ISERROR(SEARCH("Self Pay",C248)))</formula>
    </cfRule>
  </conditionalFormatting>
  <conditionalFormatting sqref="C248:D248">
    <cfRule type="containsText" dxfId="8553" priority="549" operator="containsText" text="See Non-PAR">
      <formula>NOT(ISERROR(SEARCH("See Non-PAR",C248)))</formula>
    </cfRule>
  </conditionalFormatting>
  <conditionalFormatting sqref="C249:D249">
    <cfRule type="containsText" dxfId="8552" priority="546" operator="containsText" text="Self Pay">
      <formula>NOT(ISERROR(SEARCH("Self Pay",C249)))</formula>
    </cfRule>
  </conditionalFormatting>
  <conditionalFormatting sqref="C249:D249">
    <cfRule type="containsText" dxfId="8551" priority="547" operator="containsText" text="See Non-PAR">
      <formula>NOT(ISERROR(SEARCH("See Non-PAR",C249)))</formula>
    </cfRule>
  </conditionalFormatting>
  <conditionalFormatting sqref="C250:D251">
    <cfRule type="containsText" dxfId="8550" priority="544" operator="containsText" text="Self Pay">
      <formula>NOT(ISERROR(SEARCH("Self Pay",C250)))</formula>
    </cfRule>
  </conditionalFormatting>
  <conditionalFormatting sqref="C250:D251">
    <cfRule type="containsText" dxfId="8549" priority="545" operator="containsText" text="See Non-PAR">
      <formula>NOT(ISERROR(SEARCH("See Non-PAR",C250)))</formula>
    </cfRule>
  </conditionalFormatting>
  <conditionalFormatting sqref="C252:D252">
    <cfRule type="containsText" dxfId="8548" priority="542" operator="containsText" text="Self Pay">
      <formula>NOT(ISERROR(SEARCH("Self Pay",C252)))</formula>
    </cfRule>
  </conditionalFormatting>
  <conditionalFormatting sqref="C252:D252">
    <cfRule type="containsText" dxfId="8547" priority="543" operator="containsText" text="See Non-PAR">
      <formula>NOT(ISERROR(SEARCH("See Non-PAR",C252)))</formula>
    </cfRule>
  </conditionalFormatting>
  <conditionalFormatting sqref="C150:D151">
    <cfRule type="containsText" dxfId="8546" priority="540" operator="containsText" text="Self Pay">
      <formula>NOT(ISERROR(SEARCH("Self Pay",C150)))</formula>
    </cfRule>
  </conditionalFormatting>
  <conditionalFormatting sqref="C150:D151">
    <cfRule type="containsText" dxfId="8545" priority="541" operator="containsText" text="See Non-PAR">
      <formula>NOT(ISERROR(SEARCH("See Non-PAR",C150)))</formula>
    </cfRule>
  </conditionalFormatting>
  <conditionalFormatting sqref="E105:M105">
    <cfRule type="containsText" dxfId="8544" priority="500" operator="containsText" text="Non-Par">
      <formula>NOT(ISERROR(SEARCH("Non-Par",E105)))</formula>
    </cfRule>
  </conditionalFormatting>
  <conditionalFormatting sqref="H105 J105:K105">
    <cfRule type="containsText" dxfId="8543" priority="503" operator="containsText" text="See Non-PAR">
      <formula>NOT(ISERROR(SEARCH("See Non-PAR",H105)))</formula>
    </cfRule>
  </conditionalFormatting>
  <conditionalFormatting sqref="I105:M105 E105:G105">
    <cfRule type="containsText" dxfId="8542" priority="504" operator="containsText" text="See Non-PAR">
      <formula>NOT(ISERROR(SEARCH("See Non-PAR",E105)))</formula>
    </cfRule>
  </conditionalFormatting>
  <conditionalFormatting sqref="E105:M105">
    <cfRule type="containsText" dxfId="8541" priority="501" operator="containsText" text="PAR">
      <formula>NOT(ISERROR(SEARCH("PAR",E105)))</formula>
    </cfRule>
  </conditionalFormatting>
  <conditionalFormatting sqref="E105:M105">
    <cfRule type="containsText" dxfId="8540" priority="499" operator="containsText" text="Non-PAR">
      <formula>NOT(ISERROR(SEARCH("Non-PAR",E105)))</formula>
    </cfRule>
  </conditionalFormatting>
  <conditionalFormatting sqref="E105:M105">
    <cfRule type="containsText" dxfId="8539" priority="496" operator="containsText" text="OON">
      <formula>NOT(ISERROR(SEARCH("OON",E105)))</formula>
    </cfRule>
    <cfRule type="containsText" dxfId="8538" priority="497" operator="containsText" text="Non">
      <formula>NOT(ISERROR(SEARCH("Non",E105)))</formula>
    </cfRule>
    <cfRule type="containsText" dxfId="8537" priority="498" operator="containsText" text="OON">
      <formula>NOT(ISERROR(SEARCH("OON",E105)))</formula>
    </cfRule>
  </conditionalFormatting>
  <conditionalFormatting sqref="J105">
    <cfRule type="containsText" dxfId="8536" priority="493" operator="containsText" text="Non-Par">
      <formula>NOT(ISERROR(SEARCH("Non-Par",J105)))</formula>
    </cfRule>
    <cfRule type="containsText" dxfId="8535" priority="494" operator="containsText" text="PAR">
      <formula>NOT(ISERROR(SEARCH("PAR",J105)))</formula>
    </cfRule>
    <cfRule type="containsText" dxfId="8534" priority="495" operator="containsText" text="See Non-PAR">
      <formula>NOT(ISERROR(SEARCH("See Non-PAR",J105)))</formula>
    </cfRule>
  </conditionalFormatting>
  <conditionalFormatting sqref="F105">
    <cfRule type="containsText" dxfId="8533" priority="502" operator="containsText" text="Non-Par">
      <formula>NOT(ISERROR(SEARCH("Non-Par",F105)))</formula>
    </cfRule>
  </conditionalFormatting>
  <conditionalFormatting sqref="J105">
    <cfRule type="containsText" dxfId="8532" priority="492" operator="containsText" text="Schedule">
      <formula>NOT(ISERROR(SEARCH("Schedule",J105)))</formula>
    </cfRule>
  </conditionalFormatting>
  <conditionalFormatting sqref="I105:M105">
    <cfRule type="containsText" dxfId="8531" priority="491" operator="containsText" text="Schedule after">
      <formula>NOT(ISERROR(SEARCH("Schedule after",I105)))</formula>
    </cfRule>
  </conditionalFormatting>
  <conditionalFormatting sqref="J105">
    <cfRule type="containsText" dxfId="8530" priority="490" operator="containsText" text="Non-Par">
      <formula>NOT(ISERROR(SEARCH("Non-Par",J105)))</formula>
    </cfRule>
  </conditionalFormatting>
  <conditionalFormatting sqref="F105">
    <cfRule type="containsText" dxfId="8529" priority="487" operator="containsText" text="Non-Par">
      <formula>NOT(ISERROR(SEARCH("Non-Par",F105)))</formula>
    </cfRule>
  </conditionalFormatting>
  <conditionalFormatting sqref="F105">
    <cfRule type="containsText" dxfId="8528" priority="489" operator="containsText" text="See Non-PAR">
      <formula>NOT(ISERROR(SEARCH("See Non-PAR",F105)))</formula>
    </cfRule>
  </conditionalFormatting>
  <conditionalFormatting sqref="F105">
    <cfRule type="containsText" dxfId="8527" priority="488" operator="containsText" text="See Non-PAR">
      <formula>NOT(ISERROR(SEARCH("See Non-PAR",F105)))</formula>
    </cfRule>
  </conditionalFormatting>
  <conditionalFormatting sqref="F105">
    <cfRule type="containsText" dxfId="8526" priority="484" operator="containsText" text="Non-Par">
      <formula>NOT(ISERROR(SEARCH("Non-Par",F105)))</formula>
    </cfRule>
    <cfRule type="containsText" dxfId="8525" priority="485" operator="containsText" text="PAR">
      <formula>NOT(ISERROR(SEARCH("PAR",F105)))</formula>
    </cfRule>
    <cfRule type="containsText" dxfId="8524" priority="486" operator="containsText" text="See Non-PAR">
      <formula>NOT(ISERROR(SEARCH("See Non-PAR",F105)))</formula>
    </cfRule>
  </conditionalFormatting>
  <conditionalFormatting sqref="F105">
    <cfRule type="containsText" dxfId="8523" priority="481" operator="containsText" text="Non-Par">
      <formula>NOT(ISERROR(SEARCH("Non-Par",F105)))</formula>
    </cfRule>
    <cfRule type="containsText" dxfId="8522" priority="482" operator="containsText" text="PAR">
      <formula>NOT(ISERROR(SEARCH("PAR",F105)))</formula>
    </cfRule>
    <cfRule type="containsText" dxfId="8521" priority="483" operator="containsText" text="See Non-PAR">
      <formula>NOT(ISERROR(SEARCH("See Non-PAR",F105)))</formula>
    </cfRule>
  </conditionalFormatting>
  <conditionalFormatting sqref="F105">
    <cfRule type="containsText" dxfId="8520" priority="480" operator="containsText" text="Schedule">
      <formula>NOT(ISERROR(SEARCH("Schedule",F105)))</formula>
    </cfRule>
  </conditionalFormatting>
  <conditionalFormatting sqref="F105">
    <cfRule type="containsText" dxfId="8519" priority="479" operator="containsText" text="Schedule after">
      <formula>NOT(ISERROR(SEARCH("Schedule after",F105)))</formula>
    </cfRule>
  </conditionalFormatting>
  <conditionalFormatting sqref="F105">
    <cfRule type="containsText" dxfId="8518" priority="478" operator="containsText" text="See Non-PAR">
      <formula>NOT(ISERROR(SEARCH("See Non-PAR",F105)))</formula>
    </cfRule>
  </conditionalFormatting>
  <conditionalFormatting sqref="F105">
    <cfRule type="containsText" dxfId="8517" priority="475" operator="containsText" text="Non-Par">
      <formula>NOT(ISERROR(SEARCH("Non-Par",F105)))</formula>
    </cfRule>
    <cfRule type="containsText" dxfId="8516" priority="476" operator="containsText" text="PAR">
      <formula>NOT(ISERROR(SEARCH("PAR",F105)))</formula>
    </cfRule>
    <cfRule type="containsText" dxfId="8515" priority="477" operator="containsText" text="See Non-PAR">
      <formula>NOT(ISERROR(SEARCH("See Non-PAR",F105)))</formula>
    </cfRule>
  </conditionalFormatting>
  <conditionalFormatting sqref="F105">
    <cfRule type="containsText" dxfId="8514" priority="472" operator="containsText" text="Non-Par">
      <formula>NOT(ISERROR(SEARCH("Non-Par",F105)))</formula>
    </cfRule>
    <cfRule type="containsText" dxfId="8513" priority="473" operator="containsText" text="PAR">
      <formula>NOT(ISERROR(SEARCH("PAR",F105)))</formula>
    </cfRule>
    <cfRule type="containsText" dxfId="8512" priority="474" operator="containsText" text="See Non-PAR">
      <formula>NOT(ISERROR(SEARCH("See Non-PAR",F105)))</formula>
    </cfRule>
  </conditionalFormatting>
  <conditionalFormatting sqref="F105">
    <cfRule type="containsText" dxfId="8511" priority="471" operator="containsText" text="Schedule">
      <formula>NOT(ISERROR(SEARCH("Schedule",F105)))</formula>
    </cfRule>
  </conditionalFormatting>
  <conditionalFormatting sqref="F105">
    <cfRule type="containsText" dxfId="8510" priority="470" operator="containsText" text="Schedule after">
      <formula>NOT(ISERROR(SEARCH("Schedule after",F105)))</formula>
    </cfRule>
  </conditionalFormatting>
  <conditionalFormatting sqref="E106:M106">
    <cfRule type="containsText" dxfId="8509" priority="465" operator="containsText" text="Non-Par">
      <formula>NOT(ISERROR(SEARCH("Non-Par",E106)))</formula>
    </cfRule>
  </conditionalFormatting>
  <conditionalFormatting sqref="H106:H136 J106:K136">
    <cfRule type="containsText" dxfId="8508" priority="468" operator="containsText" text="See Non-PAR">
      <formula>NOT(ISERROR(SEARCH("See Non-PAR",H106)))</formula>
    </cfRule>
  </conditionalFormatting>
  <conditionalFormatting sqref="I106:M106 E106:G106">
    <cfRule type="containsText" dxfId="8507" priority="469" operator="containsText" text="See Non-PAR">
      <formula>NOT(ISERROR(SEARCH("See Non-PAR",E106)))</formula>
    </cfRule>
  </conditionalFormatting>
  <conditionalFormatting sqref="E106:M106">
    <cfRule type="containsText" dxfId="8506" priority="466" operator="containsText" text="PAR">
      <formula>NOT(ISERROR(SEARCH("PAR",E106)))</formula>
    </cfRule>
  </conditionalFormatting>
  <conditionalFormatting sqref="E106:M106">
    <cfRule type="containsText" dxfId="8505" priority="464" operator="containsText" text="Non-PAR">
      <formula>NOT(ISERROR(SEARCH("Non-PAR",E106)))</formula>
    </cfRule>
  </conditionalFormatting>
  <conditionalFormatting sqref="E106:M106">
    <cfRule type="containsText" dxfId="8504" priority="461" operator="containsText" text="OON">
      <formula>NOT(ISERROR(SEARCH("OON",E106)))</formula>
    </cfRule>
    <cfRule type="containsText" dxfId="8503" priority="462" operator="containsText" text="Non">
      <formula>NOT(ISERROR(SEARCH("Non",E106)))</formula>
    </cfRule>
    <cfRule type="containsText" dxfId="8502" priority="463" operator="containsText" text="OON">
      <formula>NOT(ISERROR(SEARCH("OON",E106)))</formula>
    </cfRule>
  </conditionalFormatting>
  <conditionalFormatting sqref="J106:J136">
    <cfRule type="containsText" dxfId="8501" priority="458" operator="containsText" text="Non-Par">
      <formula>NOT(ISERROR(SEARCH("Non-Par",J106)))</formula>
    </cfRule>
    <cfRule type="containsText" dxfId="8500" priority="459" operator="containsText" text="PAR">
      <formula>NOT(ISERROR(SEARCH("PAR",J106)))</formula>
    </cfRule>
    <cfRule type="containsText" dxfId="8499" priority="460" operator="containsText" text="See Non-PAR">
      <formula>NOT(ISERROR(SEARCH("See Non-PAR",J106)))</formula>
    </cfRule>
  </conditionalFormatting>
  <conditionalFormatting sqref="F106:F138">
    <cfRule type="containsText" dxfId="8498" priority="467" operator="containsText" text="Non-Par">
      <formula>NOT(ISERROR(SEARCH("Non-Par",F106)))</formula>
    </cfRule>
  </conditionalFormatting>
  <conditionalFormatting sqref="J106:J136">
    <cfRule type="containsText" dxfId="8497" priority="457" operator="containsText" text="Schedule">
      <formula>NOT(ISERROR(SEARCH("Schedule",J106)))</formula>
    </cfRule>
  </conditionalFormatting>
  <conditionalFormatting sqref="I106:M106">
    <cfRule type="containsText" dxfId="8496" priority="456" operator="containsText" text="Schedule after">
      <formula>NOT(ISERROR(SEARCH("Schedule after",I106)))</formula>
    </cfRule>
  </conditionalFormatting>
  <conditionalFormatting sqref="J106:J136">
    <cfRule type="containsText" dxfId="8495" priority="455" operator="containsText" text="Non-Par">
      <formula>NOT(ISERROR(SEARCH("Non-Par",J106)))</formula>
    </cfRule>
  </conditionalFormatting>
  <conditionalFormatting sqref="F106:F138">
    <cfRule type="containsText" dxfId="8494" priority="452" operator="containsText" text="Non-Par">
      <formula>NOT(ISERROR(SEARCH("Non-Par",F106)))</formula>
    </cfRule>
  </conditionalFormatting>
  <conditionalFormatting sqref="F106:F138">
    <cfRule type="containsText" dxfId="8493" priority="454" operator="containsText" text="See Non-PAR">
      <formula>NOT(ISERROR(SEARCH("See Non-PAR",F106)))</formula>
    </cfRule>
  </conditionalFormatting>
  <conditionalFormatting sqref="F106:F138">
    <cfRule type="containsText" dxfId="8492" priority="453" operator="containsText" text="See Non-PAR">
      <formula>NOT(ISERROR(SEARCH("See Non-PAR",F106)))</formula>
    </cfRule>
  </conditionalFormatting>
  <conditionalFormatting sqref="F106:F138">
    <cfRule type="containsText" dxfId="8491" priority="449" operator="containsText" text="Non-Par">
      <formula>NOT(ISERROR(SEARCH("Non-Par",F106)))</formula>
    </cfRule>
    <cfRule type="containsText" dxfId="8490" priority="450" operator="containsText" text="PAR">
      <formula>NOT(ISERROR(SEARCH("PAR",F106)))</formula>
    </cfRule>
    <cfRule type="containsText" dxfId="8489" priority="451" operator="containsText" text="See Non-PAR">
      <formula>NOT(ISERROR(SEARCH("See Non-PAR",F106)))</formula>
    </cfRule>
  </conditionalFormatting>
  <conditionalFormatting sqref="F106:F138">
    <cfRule type="containsText" dxfId="8488" priority="446" operator="containsText" text="Non-Par">
      <formula>NOT(ISERROR(SEARCH("Non-Par",F106)))</formula>
    </cfRule>
    <cfRule type="containsText" dxfId="8487" priority="447" operator="containsText" text="PAR">
      <formula>NOT(ISERROR(SEARCH("PAR",F106)))</formula>
    </cfRule>
    <cfRule type="containsText" dxfId="8486" priority="448" operator="containsText" text="See Non-PAR">
      <formula>NOT(ISERROR(SEARCH("See Non-PAR",F106)))</formula>
    </cfRule>
  </conditionalFormatting>
  <conditionalFormatting sqref="F106:F138">
    <cfRule type="containsText" dxfId="8485" priority="445" operator="containsText" text="Schedule">
      <formula>NOT(ISERROR(SEARCH("Schedule",F106)))</formula>
    </cfRule>
  </conditionalFormatting>
  <conditionalFormatting sqref="F106:F138">
    <cfRule type="containsText" dxfId="8484" priority="444" operator="containsText" text="Schedule after">
      <formula>NOT(ISERROR(SEARCH("Schedule after",F106)))</formula>
    </cfRule>
  </conditionalFormatting>
  <conditionalFormatting sqref="F106:F138">
    <cfRule type="containsText" dxfId="8483" priority="443" operator="containsText" text="See Non-PAR">
      <formula>NOT(ISERROR(SEARCH("See Non-PAR",F106)))</formula>
    </cfRule>
  </conditionalFormatting>
  <conditionalFormatting sqref="F106:F138">
    <cfRule type="containsText" dxfId="8482" priority="440" operator="containsText" text="Non-Par">
      <formula>NOT(ISERROR(SEARCH("Non-Par",F106)))</formula>
    </cfRule>
    <cfRule type="containsText" dxfId="8481" priority="441" operator="containsText" text="PAR">
      <formula>NOT(ISERROR(SEARCH("PAR",F106)))</formula>
    </cfRule>
    <cfRule type="containsText" dxfId="8480" priority="442" operator="containsText" text="See Non-PAR">
      <formula>NOT(ISERROR(SEARCH("See Non-PAR",F106)))</formula>
    </cfRule>
  </conditionalFormatting>
  <conditionalFormatting sqref="F106:F138">
    <cfRule type="containsText" dxfId="8479" priority="437" operator="containsText" text="Non-Par">
      <formula>NOT(ISERROR(SEARCH("Non-Par",F106)))</formula>
    </cfRule>
    <cfRule type="containsText" dxfId="8478" priority="438" operator="containsText" text="PAR">
      <formula>NOT(ISERROR(SEARCH("PAR",F106)))</formula>
    </cfRule>
    <cfRule type="containsText" dxfId="8477" priority="439" operator="containsText" text="See Non-PAR">
      <formula>NOT(ISERROR(SEARCH("See Non-PAR",F106)))</formula>
    </cfRule>
  </conditionalFormatting>
  <conditionalFormatting sqref="F106:F138">
    <cfRule type="containsText" dxfId="8476" priority="436" operator="containsText" text="Schedule">
      <formula>NOT(ISERROR(SEARCH("Schedule",F106)))</formula>
    </cfRule>
  </conditionalFormatting>
  <conditionalFormatting sqref="F106:F138">
    <cfRule type="containsText" dxfId="8475" priority="435" operator="containsText" text="Schedule after">
      <formula>NOT(ISERROR(SEARCH("Schedule after",F106)))</formula>
    </cfRule>
  </conditionalFormatting>
  <conditionalFormatting sqref="E107:M107">
    <cfRule type="containsText" dxfId="8474" priority="432" operator="containsText" text="Non-Par">
      <formula>NOT(ISERROR(SEARCH("Non-Par",E107)))</formula>
    </cfRule>
  </conditionalFormatting>
  <conditionalFormatting sqref="I107:M107 E107:G107">
    <cfRule type="containsText" dxfId="8473" priority="434" operator="containsText" text="See Non-PAR">
      <formula>NOT(ISERROR(SEARCH("See Non-PAR",E107)))</formula>
    </cfRule>
  </conditionalFormatting>
  <conditionalFormatting sqref="E107:M107">
    <cfRule type="containsText" dxfId="8472" priority="433" operator="containsText" text="PAR">
      <formula>NOT(ISERROR(SEARCH("PAR",E107)))</formula>
    </cfRule>
  </conditionalFormatting>
  <conditionalFormatting sqref="E107:M107">
    <cfRule type="containsText" dxfId="8471" priority="431" operator="containsText" text="Non-PAR">
      <formula>NOT(ISERROR(SEARCH("Non-PAR",E107)))</formula>
    </cfRule>
  </conditionalFormatting>
  <conditionalFormatting sqref="E107:M107">
    <cfRule type="containsText" dxfId="8470" priority="428" operator="containsText" text="OON">
      <formula>NOT(ISERROR(SEARCH("OON",E107)))</formula>
    </cfRule>
    <cfRule type="containsText" dxfId="8469" priority="429" operator="containsText" text="Non">
      <formula>NOT(ISERROR(SEARCH("Non",E107)))</formula>
    </cfRule>
    <cfRule type="containsText" dxfId="8468" priority="430" operator="containsText" text="OON">
      <formula>NOT(ISERROR(SEARCH("OON",E107)))</formula>
    </cfRule>
  </conditionalFormatting>
  <conditionalFormatting sqref="I107:M107">
    <cfRule type="containsText" dxfId="8467" priority="427" operator="containsText" text="Schedule after">
      <formula>NOT(ISERROR(SEARCH("Schedule after",I107)))</formula>
    </cfRule>
  </conditionalFormatting>
  <conditionalFormatting sqref="E108:M108">
    <cfRule type="containsText" dxfId="8466" priority="424" operator="containsText" text="Non-Par">
      <formula>NOT(ISERROR(SEARCH("Non-Par",E108)))</formula>
    </cfRule>
  </conditionalFormatting>
  <conditionalFormatting sqref="I108:M108 E108:G108">
    <cfRule type="containsText" dxfId="8465" priority="426" operator="containsText" text="See Non-PAR">
      <formula>NOT(ISERROR(SEARCH("See Non-PAR",E108)))</formula>
    </cfRule>
  </conditionalFormatting>
  <conditionalFormatting sqref="E108:M108">
    <cfRule type="containsText" dxfId="8464" priority="425" operator="containsText" text="PAR">
      <formula>NOT(ISERROR(SEARCH("PAR",E108)))</formula>
    </cfRule>
  </conditionalFormatting>
  <conditionalFormatting sqref="E108:M108">
    <cfRule type="containsText" dxfId="8463" priority="423" operator="containsText" text="Non-PAR">
      <formula>NOT(ISERROR(SEARCH("Non-PAR",E108)))</formula>
    </cfRule>
  </conditionalFormatting>
  <conditionalFormatting sqref="E108:M108">
    <cfRule type="containsText" dxfId="8462" priority="420" operator="containsText" text="OON">
      <formula>NOT(ISERROR(SEARCH("OON",E108)))</formula>
    </cfRule>
    <cfRule type="containsText" dxfId="8461" priority="421" operator="containsText" text="Non">
      <formula>NOT(ISERROR(SEARCH("Non",E108)))</formula>
    </cfRule>
    <cfRule type="containsText" dxfId="8460" priority="422" operator="containsText" text="OON">
      <formula>NOT(ISERROR(SEARCH("OON",E108)))</formula>
    </cfRule>
  </conditionalFormatting>
  <conditionalFormatting sqref="I108:M108">
    <cfRule type="containsText" dxfId="8459" priority="419" operator="containsText" text="Schedule after">
      <formula>NOT(ISERROR(SEARCH("Schedule after",I108)))</formula>
    </cfRule>
  </conditionalFormatting>
  <conditionalFormatting sqref="E109:M109">
    <cfRule type="containsText" dxfId="8458" priority="416" operator="containsText" text="Non-Par">
      <formula>NOT(ISERROR(SEARCH("Non-Par",E109)))</formula>
    </cfRule>
  </conditionalFormatting>
  <conditionalFormatting sqref="I109:M109 E109:G109">
    <cfRule type="containsText" dxfId="8457" priority="418" operator="containsText" text="See Non-PAR">
      <formula>NOT(ISERROR(SEARCH("See Non-PAR",E109)))</formula>
    </cfRule>
  </conditionalFormatting>
  <conditionalFormatting sqref="E109:M109">
    <cfRule type="containsText" dxfId="8456" priority="417" operator="containsText" text="PAR">
      <formula>NOT(ISERROR(SEARCH("PAR",E109)))</formula>
    </cfRule>
  </conditionalFormatting>
  <conditionalFormatting sqref="E109:M109">
    <cfRule type="containsText" dxfId="8455" priority="415" operator="containsText" text="Non-PAR">
      <formula>NOT(ISERROR(SEARCH("Non-PAR",E109)))</formula>
    </cfRule>
  </conditionalFormatting>
  <conditionalFormatting sqref="E109:M109">
    <cfRule type="containsText" dxfId="8454" priority="412" operator="containsText" text="OON">
      <formula>NOT(ISERROR(SEARCH("OON",E109)))</formula>
    </cfRule>
    <cfRule type="containsText" dxfId="8453" priority="413" operator="containsText" text="Non">
      <formula>NOT(ISERROR(SEARCH("Non",E109)))</formula>
    </cfRule>
    <cfRule type="containsText" dxfId="8452" priority="414" operator="containsText" text="OON">
      <formula>NOT(ISERROR(SEARCH("OON",E109)))</formula>
    </cfRule>
  </conditionalFormatting>
  <conditionalFormatting sqref="I109:M109">
    <cfRule type="containsText" dxfId="8451" priority="411" operator="containsText" text="Schedule after">
      <formula>NOT(ISERROR(SEARCH("Schedule after",I109)))</formula>
    </cfRule>
  </conditionalFormatting>
  <conditionalFormatting sqref="E110:M111">
    <cfRule type="containsText" dxfId="8450" priority="408" operator="containsText" text="Non-Par">
      <formula>NOT(ISERROR(SEARCH("Non-Par",E110)))</formula>
    </cfRule>
  </conditionalFormatting>
  <conditionalFormatting sqref="I110:M111 E110:G111">
    <cfRule type="containsText" dxfId="8449" priority="410" operator="containsText" text="See Non-PAR">
      <formula>NOT(ISERROR(SEARCH("See Non-PAR",E110)))</formula>
    </cfRule>
  </conditionalFormatting>
  <conditionalFormatting sqref="E110:M111">
    <cfRule type="containsText" dxfId="8448" priority="409" operator="containsText" text="PAR">
      <formula>NOT(ISERROR(SEARCH("PAR",E110)))</formula>
    </cfRule>
  </conditionalFormatting>
  <conditionalFormatting sqref="E110:M111">
    <cfRule type="containsText" dxfId="8447" priority="407" operator="containsText" text="Non-PAR">
      <formula>NOT(ISERROR(SEARCH("Non-PAR",E110)))</formula>
    </cfRule>
  </conditionalFormatting>
  <conditionalFormatting sqref="E110:M111">
    <cfRule type="containsText" dxfId="8446" priority="404" operator="containsText" text="OON">
      <formula>NOT(ISERROR(SEARCH("OON",E110)))</formula>
    </cfRule>
    <cfRule type="containsText" dxfId="8445" priority="405" operator="containsText" text="Non">
      <formula>NOT(ISERROR(SEARCH("Non",E110)))</formula>
    </cfRule>
    <cfRule type="containsText" dxfId="8444" priority="406" operator="containsText" text="OON">
      <formula>NOT(ISERROR(SEARCH("OON",E110)))</formula>
    </cfRule>
  </conditionalFormatting>
  <conditionalFormatting sqref="I110:M111">
    <cfRule type="containsText" dxfId="8443" priority="403" operator="containsText" text="Schedule after">
      <formula>NOT(ISERROR(SEARCH("Schedule after",I110)))</formula>
    </cfRule>
  </conditionalFormatting>
  <conditionalFormatting sqref="E112:M112">
    <cfRule type="containsText" dxfId="8442" priority="400" operator="containsText" text="Non-Par">
      <formula>NOT(ISERROR(SEARCH("Non-Par",E112)))</formula>
    </cfRule>
  </conditionalFormatting>
  <conditionalFormatting sqref="I112:M112 E112:G112">
    <cfRule type="containsText" dxfId="8441" priority="402" operator="containsText" text="See Non-PAR">
      <formula>NOT(ISERROR(SEARCH("See Non-PAR",E112)))</formula>
    </cfRule>
  </conditionalFormatting>
  <conditionalFormatting sqref="E112:M112">
    <cfRule type="containsText" dxfId="8440" priority="401" operator="containsText" text="PAR">
      <formula>NOT(ISERROR(SEARCH("PAR",E112)))</formula>
    </cfRule>
  </conditionalFormatting>
  <conditionalFormatting sqref="E112:M112">
    <cfRule type="containsText" dxfId="8439" priority="399" operator="containsText" text="Non-PAR">
      <formula>NOT(ISERROR(SEARCH("Non-PAR",E112)))</formula>
    </cfRule>
  </conditionalFormatting>
  <conditionalFormatting sqref="E112:M112">
    <cfRule type="containsText" dxfId="8438" priority="396" operator="containsText" text="OON">
      <formula>NOT(ISERROR(SEARCH("OON",E112)))</formula>
    </cfRule>
    <cfRule type="containsText" dxfId="8437" priority="397" operator="containsText" text="Non">
      <formula>NOT(ISERROR(SEARCH("Non",E112)))</formula>
    </cfRule>
    <cfRule type="containsText" dxfId="8436" priority="398" operator="containsText" text="OON">
      <formula>NOT(ISERROR(SEARCH("OON",E112)))</formula>
    </cfRule>
  </conditionalFormatting>
  <conditionalFormatting sqref="I112:M112">
    <cfRule type="containsText" dxfId="8435" priority="395" operator="containsText" text="Schedule after">
      <formula>NOT(ISERROR(SEARCH("Schedule after",I112)))</formula>
    </cfRule>
  </conditionalFormatting>
  <conditionalFormatting sqref="E113:M136 F129:F138">
    <cfRule type="containsText" dxfId="8434" priority="392" operator="containsText" text="Non-Par">
      <formula>NOT(ISERROR(SEARCH("Non-Par",E113)))</formula>
    </cfRule>
  </conditionalFormatting>
  <conditionalFormatting sqref="I113:M136 E113:G136 F129:F138">
    <cfRule type="containsText" dxfId="8433" priority="394" operator="containsText" text="See Non-PAR">
      <formula>NOT(ISERROR(SEARCH("See Non-PAR",E113)))</formula>
    </cfRule>
  </conditionalFormatting>
  <conditionalFormatting sqref="E113:M136 F129:F138">
    <cfRule type="containsText" dxfId="8432" priority="393" operator="containsText" text="PAR">
      <formula>NOT(ISERROR(SEARCH("PAR",E113)))</formula>
    </cfRule>
  </conditionalFormatting>
  <conditionalFormatting sqref="E113:M136 F129:F138">
    <cfRule type="containsText" dxfId="8431" priority="391" operator="containsText" text="Non-PAR">
      <formula>NOT(ISERROR(SEARCH("Non-PAR",E113)))</formula>
    </cfRule>
  </conditionalFormatting>
  <conditionalFormatting sqref="E113:M136 F129:F138">
    <cfRule type="containsText" dxfId="8430" priority="388" operator="containsText" text="OON">
      <formula>NOT(ISERROR(SEARCH("OON",E113)))</formula>
    </cfRule>
    <cfRule type="containsText" dxfId="8429" priority="389" operator="containsText" text="Non">
      <formula>NOT(ISERROR(SEARCH("Non",E113)))</formula>
    </cfRule>
    <cfRule type="containsText" dxfId="8428" priority="390" operator="containsText" text="OON">
      <formula>NOT(ISERROR(SEARCH("OON",E113)))</formula>
    </cfRule>
  </conditionalFormatting>
  <conditionalFormatting sqref="I113:M136">
    <cfRule type="containsText" dxfId="8427" priority="387" operator="containsText" text="Schedule after">
      <formula>NOT(ISERROR(SEARCH("Schedule after",I113)))</formula>
    </cfRule>
  </conditionalFormatting>
  <conditionalFormatting sqref="E137:M137">
    <cfRule type="containsText" dxfId="8426" priority="382" operator="containsText" text="Non-Par">
      <formula>NOT(ISERROR(SEARCH("Non-Par",E137)))</formula>
    </cfRule>
  </conditionalFormatting>
  <conditionalFormatting sqref="H137">
    <cfRule type="containsText" dxfId="8425" priority="385" operator="containsText" text="See Non-PAR">
      <formula>NOT(ISERROR(SEARCH("See Non-PAR",H137)))</formula>
    </cfRule>
  </conditionalFormatting>
  <conditionalFormatting sqref="E137:M137">
    <cfRule type="containsText" dxfId="8424" priority="386" operator="containsText" text="See Non-PAR">
      <formula>NOT(ISERROR(SEARCH("See Non-PAR",E137)))</formula>
    </cfRule>
  </conditionalFormatting>
  <conditionalFormatting sqref="E137:M137">
    <cfRule type="containsText" dxfId="8423" priority="383" operator="containsText" text="PAR">
      <formula>NOT(ISERROR(SEARCH("PAR",E137)))</formula>
    </cfRule>
  </conditionalFormatting>
  <conditionalFormatting sqref="E137:M137">
    <cfRule type="containsText" dxfId="8422" priority="381" operator="containsText" text="Non-PAR">
      <formula>NOT(ISERROR(SEARCH("Non-PAR",E137)))</formula>
    </cfRule>
  </conditionalFormatting>
  <conditionalFormatting sqref="E137:M137">
    <cfRule type="containsText" dxfId="8421" priority="378" operator="containsText" text="OON">
      <formula>NOT(ISERROR(SEARCH("OON",E137)))</formula>
    </cfRule>
    <cfRule type="containsText" dxfId="8420" priority="379" operator="containsText" text="Non">
      <formula>NOT(ISERROR(SEARCH("Non",E137)))</formula>
    </cfRule>
    <cfRule type="containsText" dxfId="8419" priority="380" operator="containsText" text="OON">
      <formula>NOT(ISERROR(SEARCH("OON",E137)))</formula>
    </cfRule>
  </conditionalFormatting>
  <conditionalFormatting sqref="J137">
    <cfRule type="containsText" dxfId="8418" priority="375" operator="containsText" text="Non-Par">
      <formula>NOT(ISERROR(SEARCH("Non-Par",J137)))</formula>
    </cfRule>
    <cfRule type="containsText" dxfId="8417" priority="376" operator="containsText" text="PAR">
      <formula>NOT(ISERROR(SEARCH("PAR",J137)))</formula>
    </cfRule>
    <cfRule type="containsText" dxfId="8416" priority="377" operator="containsText" text="See Non-PAR">
      <formula>NOT(ISERROR(SEARCH("See Non-PAR",J137)))</formula>
    </cfRule>
  </conditionalFormatting>
  <conditionalFormatting sqref="F137">
    <cfRule type="containsText" dxfId="8415" priority="384" operator="containsText" text="Non-Par">
      <formula>NOT(ISERROR(SEARCH("Non-Par",F137)))</formula>
    </cfRule>
  </conditionalFormatting>
  <conditionalFormatting sqref="J137">
    <cfRule type="containsText" dxfId="8414" priority="374" operator="containsText" text="Schedule">
      <formula>NOT(ISERROR(SEARCH("Schedule",J137)))</formula>
    </cfRule>
  </conditionalFormatting>
  <conditionalFormatting sqref="I137:M137">
    <cfRule type="containsText" dxfId="8413" priority="373" operator="containsText" text="Schedule after">
      <formula>NOT(ISERROR(SEARCH("Schedule after",I137)))</formula>
    </cfRule>
  </conditionalFormatting>
  <conditionalFormatting sqref="F137">
    <cfRule type="containsText" dxfId="8412" priority="370" operator="containsText" text="Non-Par">
      <formula>NOT(ISERROR(SEARCH("Non-Par",F137)))</formula>
    </cfRule>
  </conditionalFormatting>
  <conditionalFormatting sqref="F137">
    <cfRule type="containsText" dxfId="8411" priority="372" operator="containsText" text="See Non-PAR">
      <formula>NOT(ISERROR(SEARCH("See Non-PAR",F137)))</formula>
    </cfRule>
  </conditionalFormatting>
  <conditionalFormatting sqref="F137">
    <cfRule type="containsText" dxfId="8410" priority="371" operator="containsText" text="See Non-PAR">
      <formula>NOT(ISERROR(SEARCH("See Non-PAR",F137)))</formula>
    </cfRule>
  </conditionalFormatting>
  <conditionalFormatting sqref="F137">
    <cfRule type="containsText" dxfId="8409" priority="367" operator="containsText" text="Non-Par">
      <formula>NOT(ISERROR(SEARCH("Non-Par",F137)))</formula>
    </cfRule>
    <cfRule type="containsText" dxfId="8408" priority="368" operator="containsText" text="PAR">
      <formula>NOT(ISERROR(SEARCH("PAR",F137)))</formula>
    </cfRule>
    <cfRule type="containsText" dxfId="8407" priority="369" operator="containsText" text="See Non-PAR">
      <formula>NOT(ISERROR(SEARCH("See Non-PAR",F137)))</formula>
    </cfRule>
  </conditionalFormatting>
  <conditionalFormatting sqref="F137">
    <cfRule type="containsText" dxfId="8406" priority="364" operator="containsText" text="Non-Par">
      <formula>NOT(ISERROR(SEARCH("Non-Par",F137)))</formula>
    </cfRule>
    <cfRule type="containsText" dxfId="8405" priority="365" operator="containsText" text="PAR">
      <formula>NOT(ISERROR(SEARCH("PAR",F137)))</formula>
    </cfRule>
    <cfRule type="containsText" dxfId="8404" priority="366" operator="containsText" text="See Non-PAR">
      <formula>NOT(ISERROR(SEARCH("See Non-PAR",F137)))</formula>
    </cfRule>
  </conditionalFormatting>
  <conditionalFormatting sqref="F137">
    <cfRule type="containsText" dxfId="8403" priority="363" operator="containsText" text="Schedule">
      <formula>NOT(ISERROR(SEARCH("Schedule",F137)))</formula>
    </cfRule>
  </conditionalFormatting>
  <conditionalFormatting sqref="F137">
    <cfRule type="containsText" dxfId="8402" priority="362" operator="containsText" text="Schedule after">
      <formula>NOT(ISERROR(SEARCH("Schedule after",F137)))</formula>
    </cfRule>
  </conditionalFormatting>
  <conditionalFormatting sqref="F137">
    <cfRule type="containsText" dxfId="8401" priority="361" operator="containsText" text="See Non-PAR">
      <formula>NOT(ISERROR(SEARCH("See Non-PAR",F137)))</formula>
    </cfRule>
  </conditionalFormatting>
  <conditionalFormatting sqref="F137">
    <cfRule type="containsText" dxfId="8400" priority="358" operator="containsText" text="Non-Par">
      <formula>NOT(ISERROR(SEARCH("Non-Par",F137)))</formula>
    </cfRule>
    <cfRule type="containsText" dxfId="8399" priority="359" operator="containsText" text="PAR">
      <formula>NOT(ISERROR(SEARCH("PAR",F137)))</formula>
    </cfRule>
    <cfRule type="containsText" dxfId="8398" priority="360" operator="containsText" text="See Non-PAR">
      <formula>NOT(ISERROR(SEARCH("See Non-PAR",F137)))</formula>
    </cfRule>
  </conditionalFormatting>
  <conditionalFormatting sqref="F137">
    <cfRule type="containsText" dxfId="8397" priority="355" operator="containsText" text="Non-Par">
      <formula>NOT(ISERROR(SEARCH("Non-Par",F137)))</formula>
    </cfRule>
    <cfRule type="containsText" dxfId="8396" priority="356" operator="containsText" text="PAR">
      <formula>NOT(ISERROR(SEARCH("PAR",F137)))</formula>
    </cfRule>
    <cfRule type="containsText" dxfId="8395" priority="357" operator="containsText" text="See Non-PAR">
      <formula>NOT(ISERROR(SEARCH("See Non-PAR",F137)))</formula>
    </cfRule>
  </conditionalFormatting>
  <conditionalFormatting sqref="F137">
    <cfRule type="containsText" dxfId="8394" priority="354" operator="containsText" text="Schedule">
      <formula>NOT(ISERROR(SEARCH("Schedule",F137)))</formula>
    </cfRule>
  </conditionalFormatting>
  <conditionalFormatting sqref="F137">
    <cfRule type="containsText" dxfId="8393" priority="353" operator="containsText" text="Schedule after">
      <formula>NOT(ISERROR(SEARCH("Schedule after",F137)))</formula>
    </cfRule>
  </conditionalFormatting>
  <conditionalFormatting sqref="E138:M138">
    <cfRule type="containsText" dxfId="8392" priority="348" operator="containsText" text="Non-Par">
      <formula>NOT(ISERROR(SEARCH("Non-Par",E138)))</formula>
    </cfRule>
  </conditionalFormatting>
  <conditionalFormatting sqref="H138">
    <cfRule type="containsText" dxfId="8391" priority="351" operator="containsText" text="See Non-PAR">
      <formula>NOT(ISERROR(SEARCH("See Non-PAR",H138)))</formula>
    </cfRule>
  </conditionalFormatting>
  <conditionalFormatting sqref="E138:M138">
    <cfRule type="containsText" dxfId="8390" priority="352" operator="containsText" text="See Non-PAR">
      <formula>NOT(ISERROR(SEARCH("See Non-PAR",E138)))</formula>
    </cfRule>
  </conditionalFormatting>
  <conditionalFormatting sqref="E138:M138">
    <cfRule type="containsText" dxfId="8389" priority="349" operator="containsText" text="PAR">
      <formula>NOT(ISERROR(SEARCH("PAR",E138)))</formula>
    </cfRule>
  </conditionalFormatting>
  <conditionalFormatting sqref="E138:M138">
    <cfRule type="containsText" dxfId="8388" priority="347" operator="containsText" text="Non-PAR">
      <formula>NOT(ISERROR(SEARCH("Non-PAR",E138)))</formula>
    </cfRule>
  </conditionalFormatting>
  <conditionalFormatting sqref="E138:M138">
    <cfRule type="containsText" dxfId="8387" priority="344" operator="containsText" text="OON">
      <formula>NOT(ISERROR(SEARCH("OON",E138)))</formula>
    </cfRule>
    <cfRule type="containsText" dxfId="8386" priority="345" operator="containsText" text="Non">
      <formula>NOT(ISERROR(SEARCH("Non",E138)))</formula>
    </cfRule>
    <cfRule type="containsText" dxfId="8385" priority="346" operator="containsText" text="OON">
      <formula>NOT(ISERROR(SEARCH("OON",E138)))</formula>
    </cfRule>
  </conditionalFormatting>
  <conditionalFormatting sqref="J138">
    <cfRule type="containsText" dxfId="8384" priority="341" operator="containsText" text="Non-Par">
      <formula>NOT(ISERROR(SEARCH("Non-Par",J138)))</formula>
    </cfRule>
    <cfRule type="containsText" dxfId="8383" priority="342" operator="containsText" text="PAR">
      <formula>NOT(ISERROR(SEARCH("PAR",J138)))</formula>
    </cfRule>
    <cfRule type="containsText" dxfId="8382" priority="343" operator="containsText" text="See Non-PAR">
      <formula>NOT(ISERROR(SEARCH("See Non-PAR",J138)))</formula>
    </cfRule>
  </conditionalFormatting>
  <conditionalFormatting sqref="F138">
    <cfRule type="containsText" dxfId="8381" priority="350" operator="containsText" text="Non-Par">
      <formula>NOT(ISERROR(SEARCH("Non-Par",F138)))</formula>
    </cfRule>
  </conditionalFormatting>
  <conditionalFormatting sqref="J138">
    <cfRule type="containsText" dxfId="8380" priority="340" operator="containsText" text="Schedule">
      <formula>NOT(ISERROR(SEARCH("Schedule",J138)))</formula>
    </cfRule>
  </conditionalFormatting>
  <conditionalFormatting sqref="I138:M138">
    <cfRule type="containsText" dxfId="8379" priority="339" operator="containsText" text="Schedule after">
      <formula>NOT(ISERROR(SEARCH("Schedule after",I138)))</formula>
    </cfRule>
  </conditionalFormatting>
  <conditionalFormatting sqref="F138">
    <cfRule type="containsText" dxfId="8378" priority="336" operator="containsText" text="Non-Par">
      <formula>NOT(ISERROR(SEARCH("Non-Par",F138)))</formula>
    </cfRule>
  </conditionalFormatting>
  <conditionalFormatting sqref="F138">
    <cfRule type="containsText" dxfId="8377" priority="338" operator="containsText" text="See Non-PAR">
      <formula>NOT(ISERROR(SEARCH("See Non-PAR",F138)))</formula>
    </cfRule>
  </conditionalFormatting>
  <conditionalFormatting sqref="F138">
    <cfRule type="containsText" dxfId="8376" priority="337" operator="containsText" text="See Non-PAR">
      <formula>NOT(ISERROR(SEARCH("See Non-PAR",F138)))</formula>
    </cfRule>
  </conditionalFormatting>
  <conditionalFormatting sqref="F138">
    <cfRule type="containsText" dxfId="8375" priority="333" operator="containsText" text="Non-Par">
      <formula>NOT(ISERROR(SEARCH("Non-Par",F138)))</formula>
    </cfRule>
    <cfRule type="containsText" dxfId="8374" priority="334" operator="containsText" text="PAR">
      <formula>NOT(ISERROR(SEARCH("PAR",F138)))</formula>
    </cfRule>
    <cfRule type="containsText" dxfId="8373" priority="335" operator="containsText" text="See Non-PAR">
      <formula>NOT(ISERROR(SEARCH("See Non-PAR",F138)))</formula>
    </cfRule>
  </conditionalFormatting>
  <conditionalFormatting sqref="F138">
    <cfRule type="containsText" dxfId="8372" priority="330" operator="containsText" text="Non-Par">
      <formula>NOT(ISERROR(SEARCH("Non-Par",F138)))</formula>
    </cfRule>
    <cfRule type="containsText" dxfId="8371" priority="331" operator="containsText" text="PAR">
      <formula>NOT(ISERROR(SEARCH("PAR",F138)))</formula>
    </cfRule>
    <cfRule type="containsText" dxfId="8370" priority="332" operator="containsText" text="See Non-PAR">
      <formula>NOT(ISERROR(SEARCH("See Non-PAR",F138)))</formula>
    </cfRule>
  </conditionalFormatting>
  <conditionalFormatting sqref="F138">
    <cfRule type="containsText" dxfId="8369" priority="329" operator="containsText" text="Schedule">
      <formula>NOT(ISERROR(SEARCH("Schedule",F138)))</formula>
    </cfRule>
  </conditionalFormatting>
  <conditionalFormatting sqref="F138">
    <cfRule type="containsText" dxfId="8368" priority="328" operator="containsText" text="Schedule after">
      <formula>NOT(ISERROR(SEARCH("Schedule after",F138)))</formula>
    </cfRule>
  </conditionalFormatting>
  <conditionalFormatting sqref="F138">
    <cfRule type="containsText" dxfId="8367" priority="327" operator="containsText" text="See Non-PAR">
      <formula>NOT(ISERROR(SEARCH("See Non-PAR",F138)))</formula>
    </cfRule>
  </conditionalFormatting>
  <conditionalFormatting sqref="F138">
    <cfRule type="containsText" dxfId="8366" priority="324" operator="containsText" text="Non-Par">
      <formula>NOT(ISERROR(SEARCH("Non-Par",F138)))</formula>
    </cfRule>
    <cfRule type="containsText" dxfId="8365" priority="325" operator="containsText" text="PAR">
      <formula>NOT(ISERROR(SEARCH("PAR",F138)))</formula>
    </cfRule>
    <cfRule type="containsText" dxfId="8364" priority="326" operator="containsText" text="See Non-PAR">
      <formula>NOT(ISERROR(SEARCH("See Non-PAR",F138)))</formula>
    </cfRule>
  </conditionalFormatting>
  <conditionalFormatting sqref="F138">
    <cfRule type="containsText" dxfId="8363" priority="321" operator="containsText" text="Non-Par">
      <formula>NOT(ISERROR(SEARCH("Non-Par",F138)))</formula>
    </cfRule>
    <cfRule type="containsText" dxfId="8362" priority="322" operator="containsText" text="PAR">
      <formula>NOT(ISERROR(SEARCH("PAR",F138)))</formula>
    </cfRule>
    <cfRule type="containsText" dxfId="8361" priority="323" operator="containsText" text="See Non-PAR">
      <formula>NOT(ISERROR(SEARCH("See Non-PAR",F138)))</formula>
    </cfRule>
  </conditionalFormatting>
  <conditionalFormatting sqref="F138">
    <cfRule type="containsText" dxfId="8360" priority="320" operator="containsText" text="Schedule">
      <formula>NOT(ISERROR(SEARCH("Schedule",F138)))</formula>
    </cfRule>
  </conditionalFormatting>
  <conditionalFormatting sqref="F138">
    <cfRule type="containsText" dxfId="8359" priority="319" operator="containsText" text="Schedule after">
      <formula>NOT(ISERROR(SEARCH("Schedule after",F138)))</formula>
    </cfRule>
  </conditionalFormatting>
  <conditionalFormatting sqref="D112:D114">
    <cfRule type="containsText" dxfId="8358" priority="248" operator="containsText" text="Self Pay">
      <formula>NOT(ISERROR(SEARCH("Self Pay",D112)))</formula>
    </cfRule>
  </conditionalFormatting>
  <conditionalFormatting sqref="D112:D114">
    <cfRule type="containsText" dxfId="8357" priority="246" operator="containsText" text="Non-Par">
      <formula>NOT(ISERROR(SEARCH("Non-Par",D112)))</formula>
    </cfRule>
    <cfRule type="containsText" dxfId="8356" priority="247" operator="containsText" text="No Ref/No Auth Required">
      <formula>NOT(ISERROR(SEARCH("No Ref/No Auth Required",D112)))</formula>
    </cfRule>
    <cfRule type="containsText" dxfId="8355" priority="249" operator="containsText" text="See Non-PAR">
      <formula>NOT(ISERROR(SEARCH("See Non-PAR",D112)))</formula>
    </cfRule>
  </conditionalFormatting>
  <conditionalFormatting sqref="D112:D114">
    <cfRule type="containsText" dxfId="8354" priority="250" operator="containsText" text="See Non-PAR">
      <formula>NOT(ISERROR(SEARCH("See Non-PAR",D112)))</formula>
    </cfRule>
  </conditionalFormatting>
  <conditionalFormatting sqref="E254:M1048576 E197:M252 E166:M195 E1:M164">
    <cfRule type="containsText" dxfId="8353" priority="245" operator="containsText" text="NON">
      <formula>NOT(ISERROR(SEARCH("NON",E1)))</formula>
    </cfRule>
  </conditionalFormatting>
  <conditionalFormatting sqref="I45:K45">
    <cfRule type="containsText" dxfId="8352" priority="244" operator="containsText" text="PAR">
      <formula>NOT(ISERROR(SEARCH("PAR",I45)))</formula>
    </cfRule>
  </conditionalFormatting>
  <conditionalFormatting sqref="J49:K49 E52 G52:M52">
    <cfRule type="containsText" dxfId="8351" priority="243" operator="containsText" text="PAR">
      <formula>NOT(ISERROR(SEARCH("PAR",E49)))</formula>
    </cfRule>
  </conditionalFormatting>
  <conditionalFormatting sqref="E60 G60:I60">
    <cfRule type="containsText" dxfId="8350" priority="242" operator="containsText" text="PAR">
      <formula>NOT(ISERROR(SEARCH("PAR",E60)))</formula>
    </cfRule>
  </conditionalFormatting>
  <conditionalFormatting sqref="J70">
    <cfRule type="containsText" dxfId="8349" priority="241" operator="containsText" text="PAR">
      <formula>NOT(ISERROR(SEARCH("PAR",J70)))</formula>
    </cfRule>
  </conditionalFormatting>
  <conditionalFormatting sqref="E176:M176 E208:M208 F209:F210 H209:H210 J209:K210">
    <cfRule type="containsText" dxfId="8348" priority="240" operator="containsText" text="OON">
      <formula>NOT(ISERROR(SEARCH("OON",E176)))</formula>
    </cfRule>
  </conditionalFormatting>
  <conditionalFormatting sqref="F49:F79">
    <cfRule type="notContainsBlanks" dxfId="8347" priority="239">
      <formula>LEN(TRIM(F49))&gt;0</formula>
    </cfRule>
  </conditionalFormatting>
  <conditionalFormatting sqref="F45">
    <cfRule type="containsText" dxfId="8346" priority="238" operator="containsText" text="PAR">
      <formula>NOT(ISERROR(SEARCH("PAR",F45)))</formula>
    </cfRule>
  </conditionalFormatting>
  <conditionalFormatting sqref="A11">
    <cfRule type="containsText" dxfId="8345" priority="235" operator="containsText" text="Self">
      <formula>NOT(ISERROR(SEARCH("Self",A11)))</formula>
    </cfRule>
  </conditionalFormatting>
  <conditionalFormatting sqref="A11">
    <cfRule type="containsText" dxfId="8344" priority="236" operator="containsText" text="Self Pay">
      <formula>NOT(ISERROR(SEARCH("Self Pay",A11)))</formula>
    </cfRule>
    <cfRule type="containsText" dxfId="8343" priority="237" operator="containsText" text="See Non-PAR">
      <formula>NOT(ISERROR(SEARCH("See Non-PAR",A11)))</formula>
    </cfRule>
  </conditionalFormatting>
  <conditionalFormatting sqref="A12">
    <cfRule type="containsText" dxfId="8342" priority="233" operator="containsText" text="Self Pay">
      <formula>NOT(ISERROR(SEARCH("Self Pay",A12)))</formula>
    </cfRule>
  </conditionalFormatting>
  <conditionalFormatting sqref="A12">
    <cfRule type="containsText" dxfId="8341" priority="234" operator="containsText" text="See Non-PAR">
      <formula>NOT(ISERROR(SEARCH("See Non-PAR",A12)))</formula>
    </cfRule>
  </conditionalFormatting>
  <conditionalFormatting sqref="D12">
    <cfRule type="containsText" dxfId="8340" priority="228" operator="containsText" text="Self Pay">
      <formula>NOT(ISERROR(SEARCH("Self Pay",D12)))</formula>
    </cfRule>
    <cfRule type="containsText" dxfId="8339" priority="231" operator="containsText" text="See Non-PAR">
      <formula>NOT(ISERROR(SEARCH("See Non-PAR",D12)))</formula>
    </cfRule>
  </conditionalFormatting>
  <conditionalFormatting sqref="D12">
    <cfRule type="containsText" dxfId="8338" priority="229" operator="containsText" text="Authorization Required">
      <formula>NOT(ISERROR(SEARCH("Authorization Required",D12)))</formula>
    </cfRule>
    <cfRule type="containsText" dxfId="8337" priority="230" operator="containsText" text="Referral Required">
      <formula>NOT(ISERROR(SEARCH("Referral Required",D12)))</formula>
    </cfRule>
  </conditionalFormatting>
  <conditionalFormatting sqref="D12">
    <cfRule type="containsText" dxfId="8336" priority="232" operator="containsText" text="No Ref/No Auth Required">
      <formula>NOT(ISERROR(SEARCH("No Ref/No Auth Required",D12)))</formula>
    </cfRule>
  </conditionalFormatting>
  <conditionalFormatting sqref="A19">
    <cfRule type="containsText" dxfId="8335" priority="225" operator="containsText" text="Self">
      <formula>NOT(ISERROR(SEARCH("Self",A19)))</formula>
    </cfRule>
  </conditionalFormatting>
  <conditionalFormatting sqref="A19">
    <cfRule type="containsText" dxfId="8334" priority="224" operator="containsText" text="Self Pay">
      <formula>NOT(ISERROR(SEARCH("Self Pay",A19)))</formula>
    </cfRule>
  </conditionalFormatting>
  <conditionalFormatting sqref="A166">
    <cfRule type="containsText" dxfId="8333" priority="222" operator="containsText" text="Non-Par">
      <formula>NOT(ISERROR(SEARCH("Non-Par",A166)))</formula>
    </cfRule>
  </conditionalFormatting>
  <conditionalFormatting sqref="A166">
    <cfRule type="containsText" dxfId="8332" priority="220" operator="containsText" text="Self Pay">
      <formula>NOT(ISERROR(SEARCH("Self Pay",A166)))</formula>
    </cfRule>
  </conditionalFormatting>
  <conditionalFormatting sqref="A166">
    <cfRule type="containsText" dxfId="8331" priority="221" operator="containsText" text="Non">
      <formula>NOT(ISERROR(SEARCH("Non",A166)))</formula>
    </cfRule>
  </conditionalFormatting>
  <conditionalFormatting sqref="A166">
    <cfRule type="containsText" dxfId="8330" priority="223" operator="containsText" text="See Non-PAR">
      <formula>NOT(ISERROR(SEARCH("See Non-PAR",A166)))</formula>
    </cfRule>
  </conditionalFormatting>
  <conditionalFormatting sqref="A173">
    <cfRule type="containsText" dxfId="8329" priority="218" operator="containsText" text="Self">
      <formula>NOT(ISERROR(SEARCH("Self",A173)))</formula>
    </cfRule>
  </conditionalFormatting>
  <conditionalFormatting sqref="A173">
    <cfRule type="containsText" dxfId="8328" priority="219" operator="containsText" text="Self Pay">
      <formula>NOT(ISERROR(SEARCH("Self Pay",A173)))</formula>
    </cfRule>
  </conditionalFormatting>
  <conditionalFormatting sqref="D174:D175">
    <cfRule type="containsText" dxfId="8327" priority="217" operator="containsText" text="No Ref/No Auth Required">
      <formula>NOT(ISERROR(SEARCH("No Ref/No Auth Required",D174)))</formula>
    </cfRule>
  </conditionalFormatting>
  <conditionalFormatting sqref="D174:D175">
    <cfRule type="containsText" dxfId="8326" priority="215" operator="containsText" text="Referral Required">
      <formula>NOT(ISERROR(SEARCH("Referral Required",D174)))</formula>
    </cfRule>
    <cfRule type="containsText" dxfId="8325" priority="216" operator="containsText" text="Authorization Required">
      <formula>NOT(ISERROR(SEARCH("Authorization Required",D174)))</formula>
    </cfRule>
  </conditionalFormatting>
  <conditionalFormatting sqref="C174:C175">
    <cfRule type="containsText" dxfId="8324" priority="213" operator="containsText" text="Non-Par">
      <formula>NOT(ISERROR(SEARCH("Non-Par",C174)))</formula>
    </cfRule>
  </conditionalFormatting>
  <conditionalFormatting sqref="C174:C175">
    <cfRule type="containsText" dxfId="8323" priority="211" operator="containsText" text="Self Pay">
      <formula>NOT(ISERROR(SEARCH("Self Pay",C174)))</formula>
    </cfRule>
  </conditionalFormatting>
  <conditionalFormatting sqref="C174:C175">
    <cfRule type="containsText" dxfId="8322" priority="212" operator="containsText" text="Non">
      <formula>NOT(ISERROR(SEARCH("Non",C174)))</formula>
    </cfRule>
  </conditionalFormatting>
  <conditionalFormatting sqref="C174:C175">
    <cfRule type="containsText" dxfId="8321" priority="214" operator="containsText" text="See Non-PAR">
      <formula>NOT(ISERROR(SEARCH("See Non-PAR",C174)))</formula>
    </cfRule>
  </conditionalFormatting>
  <conditionalFormatting sqref="A174:A175">
    <cfRule type="containsText" dxfId="8320" priority="209" operator="containsText" text="Self">
      <formula>NOT(ISERROR(SEARCH("Self",A174)))</formula>
    </cfRule>
  </conditionalFormatting>
  <conditionalFormatting sqref="A174:A175">
    <cfRule type="containsText" dxfId="8319" priority="210" operator="containsText" text="Self Pay">
      <formula>NOT(ISERROR(SEARCH("Self Pay",A174)))</formula>
    </cfRule>
  </conditionalFormatting>
  <conditionalFormatting sqref="C174:C175">
    <cfRule type="containsText" dxfId="8318" priority="208" operator="containsText" text="self pay">
      <formula>NOT(ISERROR(SEARCH("self pay",C174)))</formula>
    </cfRule>
  </conditionalFormatting>
  <conditionalFormatting sqref="A181:A182">
    <cfRule type="containsText" dxfId="8317" priority="207" operator="containsText" text="Non-Par">
      <formula>NOT(ISERROR(SEARCH("Non-Par",A181)))</formula>
    </cfRule>
  </conditionalFormatting>
  <conditionalFormatting sqref="C181:C182">
    <cfRule type="containsText" dxfId="8316" priority="206" operator="containsText" text="Non">
      <formula>NOT(ISERROR(SEARCH("Non",C181)))</formula>
    </cfRule>
  </conditionalFormatting>
  <conditionalFormatting sqref="C181:C182">
    <cfRule type="containsText" dxfId="8315" priority="205" operator="containsText" text="Non-Par">
      <formula>NOT(ISERROR(SEARCH("Non-Par",C181)))</formula>
    </cfRule>
  </conditionalFormatting>
  <conditionalFormatting sqref="C181:C182">
    <cfRule type="containsText" dxfId="8314" priority="203" operator="containsText" text="Self Pay">
      <formula>NOT(ISERROR(SEARCH("Self Pay",C181)))</formula>
    </cfRule>
  </conditionalFormatting>
  <conditionalFormatting sqref="C181:C182">
    <cfRule type="containsText" dxfId="8313" priority="204" operator="containsText" text="See Non-PAR">
      <formula>NOT(ISERROR(SEARCH("See Non-PAR",C181)))</formula>
    </cfRule>
  </conditionalFormatting>
  <conditionalFormatting sqref="C181:C182">
    <cfRule type="containsText" dxfId="8312" priority="202" operator="containsText" text="self pay">
      <formula>NOT(ISERROR(SEARCH("self pay",C181)))</formula>
    </cfRule>
  </conditionalFormatting>
  <conditionalFormatting sqref="C153">
    <cfRule type="containsText" dxfId="8311" priority="200" operator="containsText" text="Self">
      <formula>NOT(ISERROR(SEARCH("Self",C153)))</formula>
    </cfRule>
  </conditionalFormatting>
  <conditionalFormatting sqref="C153">
    <cfRule type="containsText" dxfId="8310" priority="199" operator="containsText" text="self pay">
      <formula>NOT(ISERROR(SEARCH("self pay",C153)))</formula>
    </cfRule>
  </conditionalFormatting>
  <conditionalFormatting sqref="A216">
    <cfRule type="containsText" dxfId="8309" priority="198" operator="containsText" text="Non-Par">
      <formula>NOT(ISERROR(SEARCH("Non-Par",A216)))</formula>
    </cfRule>
  </conditionalFormatting>
  <conditionalFormatting sqref="C216">
    <cfRule type="containsText" dxfId="8308" priority="197" operator="containsText" text="Non">
      <formula>NOT(ISERROR(SEARCH("Non",C216)))</formula>
    </cfRule>
  </conditionalFormatting>
  <conditionalFormatting sqref="C216">
    <cfRule type="containsText" dxfId="8307" priority="196" operator="containsText" text="Non-Par">
      <formula>NOT(ISERROR(SEARCH("Non-Par",C216)))</formula>
    </cfRule>
  </conditionalFormatting>
  <conditionalFormatting sqref="C216">
    <cfRule type="containsText" dxfId="8306" priority="194" operator="containsText" text="Self Pay">
      <formula>NOT(ISERROR(SEARCH("Self Pay",C216)))</formula>
    </cfRule>
  </conditionalFormatting>
  <conditionalFormatting sqref="C216">
    <cfRule type="containsText" dxfId="8305" priority="195" operator="containsText" text="See Non-PAR">
      <formula>NOT(ISERROR(SEARCH("See Non-PAR",C216)))</formula>
    </cfRule>
  </conditionalFormatting>
  <conditionalFormatting sqref="C216">
    <cfRule type="containsText" dxfId="8304" priority="193" operator="containsText" text="self pay">
      <formula>NOT(ISERROR(SEARCH("self pay",C216)))</formula>
    </cfRule>
  </conditionalFormatting>
  <conditionalFormatting sqref="A251">
    <cfRule type="containsText" dxfId="8303" priority="192" operator="containsText" text="Self Pay">
      <formula>NOT(ISERROR(SEARCH("Self Pay",A251)))</formula>
    </cfRule>
  </conditionalFormatting>
  <conditionalFormatting sqref="C199 C205:C207 C1:C110 C209:C211 C213:C1048576 C166:C189 C197 C192:C195 C112:C161">
    <cfRule type="containsText" dxfId="8302" priority="191" operator="containsText" text="self Pay">
      <formula>NOT(ISERROR(SEARCH("self Pay",C1)))</formula>
    </cfRule>
  </conditionalFormatting>
  <conditionalFormatting sqref="A246">
    <cfRule type="containsText" dxfId="8301" priority="190" operator="containsText" text="Self Pay">
      <formula>NOT(ISERROR(SEARCH("Self Pay",A246)))</formula>
    </cfRule>
  </conditionalFormatting>
  <conditionalFormatting sqref="A188">
    <cfRule type="containsText" dxfId="8300" priority="189" operator="containsText" text="Non-Par">
      <formula>NOT(ISERROR(SEARCH("Non-Par",A188)))</formula>
    </cfRule>
  </conditionalFormatting>
  <conditionalFormatting sqref="C208">
    <cfRule type="containsText" dxfId="8299" priority="187" operator="containsText" text="Non-Par">
      <formula>NOT(ISERROR(SEARCH("Non-Par",C208)))</formula>
    </cfRule>
  </conditionalFormatting>
  <conditionalFormatting sqref="C208">
    <cfRule type="containsText" dxfId="8298" priority="185" operator="containsText" text="Self Pay">
      <formula>NOT(ISERROR(SEARCH("Self Pay",C208)))</formula>
    </cfRule>
  </conditionalFormatting>
  <conditionalFormatting sqref="C208">
    <cfRule type="containsText" dxfId="8297" priority="186" operator="containsText" text="Non">
      <formula>NOT(ISERROR(SEARCH("Non",C208)))</formula>
    </cfRule>
  </conditionalFormatting>
  <conditionalFormatting sqref="C208">
    <cfRule type="containsText" dxfId="8296" priority="188" operator="containsText" text="See Non-PAR">
      <formula>NOT(ISERROR(SEARCH("See Non-PAR",C208)))</formula>
    </cfRule>
  </conditionalFormatting>
  <conditionalFormatting sqref="C208">
    <cfRule type="containsText" dxfId="8295" priority="184" operator="containsText" text="self pay non">
      <formula>NOT(ISERROR(SEARCH("self pay non",C208)))</formula>
    </cfRule>
  </conditionalFormatting>
  <conditionalFormatting sqref="C198">
    <cfRule type="containsText" dxfId="8294" priority="182" operator="containsText" text="Non PAR">
      <formula>NOT(ISERROR(SEARCH("Non PAR",C198)))</formula>
    </cfRule>
  </conditionalFormatting>
  <conditionalFormatting sqref="C198">
    <cfRule type="containsText" dxfId="8293" priority="183" operator="containsText" text="SELF">
      <formula>NOT(ISERROR(SEARCH("SELF",C198)))</formula>
    </cfRule>
  </conditionalFormatting>
  <conditionalFormatting sqref="C203">
    <cfRule type="containsText" dxfId="8292" priority="180" operator="containsText" text="Non PAR">
      <formula>NOT(ISERROR(SEARCH("Non PAR",C203)))</formula>
    </cfRule>
  </conditionalFormatting>
  <conditionalFormatting sqref="C203">
    <cfRule type="containsText" dxfId="8291" priority="181" operator="containsText" text="SELF">
      <formula>NOT(ISERROR(SEARCH("SELF",C203)))</formula>
    </cfRule>
  </conditionalFormatting>
  <conditionalFormatting sqref="C202">
    <cfRule type="containsText" dxfId="8290" priority="178" operator="containsText" text="Non PAR">
      <formula>NOT(ISERROR(SEARCH("Non PAR",C202)))</formula>
    </cfRule>
  </conditionalFormatting>
  <conditionalFormatting sqref="C202">
    <cfRule type="containsText" dxfId="8289" priority="179" operator="containsText" text="SELF">
      <formula>NOT(ISERROR(SEARCH("SELF",C202)))</formula>
    </cfRule>
  </conditionalFormatting>
  <conditionalFormatting sqref="C204">
    <cfRule type="containsText" dxfId="8288" priority="174" operator="containsText" text="Self">
      <formula>NOT(ISERROR(SEARCH("Self",C204)))</formula>
    </cfRule>
  </conditionalFormatting>
  <conditionalFormatting sqref="C204">
    <cfRule type="containsText" dxfId="8287" priority="173" operator="containsText" text="Self Pay">
      <formula>NOT(ISERROR(SEARCH("Self Pay",C204)))</formula>
    </cfRule>
  </conditionalFormatting>
  <conditionalFormatting sqref="C204">
    <cfRule type="containsText" dxfId="8286" priority="170" operator="containsText" text="Non PAR">
      <formula>NOT(ISERROR(SEARCH("Non PAR",C204)))</formula>
    </cfRule>
  </conditionalFormatting>
  <conditionalFormatting sqref="D204">
    <cfRule type="containsText" dxfId="8285" priority="177" operator="containsText" text="No Ref/No Auth Required">
      <formula>NOT(ISERROR(SEARCH("No Ref/No Auth Required",D204)))</formula>
    </cfRule>
  </conditionalFormatting>
  <conditionalFormatting sqref="D204">
    <cfRule type="containsText" dxfId="8284" priority="175" operator="containsText" text="Referral Required">
      <formula>NOT(ISERROR(SEARCH("Referral Required",D204)))</formula>
    </cfRule>
    <cfRule type="containsText" dxfId="8283" priority="176" operator="containsText" text="Authorization Required">
      <formula>NOT(ISERROR(SEARCH("Authorization Required",D204)))</formula>
    </cfRule>
  </conditionalFormatting>
  <conditionalFormatting sqref="D204">
    <cfRule type="containsText" dxfId="8282" priority="171" operator="containsText" text="Authorization">
      <formula>NOT(ISERROR(SEARCH("Authorization",D204)))</formula>
    </cfRule>
    <cfRule type="containsText" dxfId="8281" priority="172" operator="containsText" text="No">
      <formula>NOT(ISERROR(SEARCH("No",D204)))</formula>
    </cfRule>
  </conditionalFormatting>
  <conditionalFormatting sqref="C200:C201">
    <cfRule type="containsText" dxfId="8280" priority="168" operator="containsText" text="Non PAR">
      <formula>NOT(ISERROR(SEARCH("Non PAR",C200)))</formula>
    </cfRule>
  </conditionalFormatting>
  <conditionalFormatting sqref="C200:C201">
    <cfRule type="containsText" dxfId="8279" priority="169" operator="containsText" text="SELF">
      <formula>NOT(ISERROR(SEARCH("SELF",C200)))</formula>
    </cfRule>
  </conditionalFormatting>
  <conditionalFormatting sqref="D200">
    <cfRule type="containsText" dxfId="8278" priority="165" operator="containsText" text="Non-Par">
      <formula>NOT(ISERROR(SEARCH("Non-Par",D200)))</formula>
    </cfRule>
  </conditionalFormatting>
  <conditionalFormatting sqref="D200">
    <cfRule type="containsText" dxfId="8277" priority="167" operator="containsText" text="See Non-PAR">
      <formula>NOT(ISERROR(SEARCH("See Non-PAR",D200)))</formula>
    </cfRule>
  </conditionalFormatting>
  <conditionalFormatting sqref="D200">
    <cfRule type="containsText" dxfId="8276" priority="166" operator="containsText" text="PAR">
      <formula>NOT(ISERROR(SEARCH("PAR",D200)))</formula>
    </cfRule>
  </conditionalFormatting>
  <conditionalFormatting sqref="D200">
    <cfRule type="containsText" dxfId="8275" priority="164" operator="containsText" text="Non-PAR">
      <formula>NOT(ISERROR(SEARCH("Non-PAR",D200)))</formula>
    </cfRule>
  </conditionalFormatting>
  <conditionalFormatting sqref="D200">
    <cfRule type="containsText" dxfId="8274" priority="161" operator="containsText" text="OON">
      <formula>NOT(ISERROR(SEARCH("OON",D200)))</formula>
    </cfRule>
    <cfRule type="containsText" dxfId="8273" priority="162" operator="containsText" text="Non">
      <formula>NOT(ISERROR(SEARCH("Non",D200)))</formula>
    </cfRule>
    <cfRule type="containsText" dxfId="8272" priority="163" operator="containsText" text="OON">
      <formula>NOT(ISERROR(SEARCH("OON",D200)))</formula>
    </cfRule>
  </conditionalFormatting>
  <conditionalFormatting sqref="D200">
    <cfRule type="containsText" dxfId="8271" priority="160" operator="containsText" text="NON">
      <formula>NOT(ISERROR(SEARCH("NON",D200)))</formula>
    </cfRule>
  </conditionalFormatting>
  <conditionalFormatting sqref="D214">
    <cfRule type="containsText" dxfId="8270" priority="157" operator="containsText" text="Referral Required">
      <formula>NOT(ISERROR(SEARCH("Referral Required",D214)))</formula>
    </cfRule>
    <cfRule type="containsText" dxfId="8269" priority="158" operator="containsText" text="Authorization Required">
      <formula>NOT(ISERROR(SEARCH("Authorization Required",D214)))</formula>
    </cfRule>
    <cfRule type="containsText" dxfId="8268" priority="159" operator="containsText" text="No Ref/No Auth Required">
      <formula>NOT(ISERROR(SEARCH("No Ref/No Auth Required",D214)))</formula>
    </cfRule>
  </conditionalFormatting>
  <conditionalFormatting sqref="E180:M180">
    <cfRule type="containsText" dxfId="8267" priority="156" operator="containsText" text="OON">
      <formula>NOT(ISERROR(SEARCH("OON",E180)))</formula>
    </cfRule>
  </conditionalFormatting>
  <conditionalFormatting sqref="C164">
    <cfRule type="containsText" dxfId="8266" priority="154" operator="containsText" text="Non-Par">
      <formula>NOT(ISERROR(SEARCH("Non-Par",C164)))</formula>
    </cfRule>
  </conditionalFormatting>
  <conditionalFormatting sqref="C164">
    <cfRule type="containsText" dxfId="8265" priority="152" operator="containsText" text="Self Pay">
      <formula>NOT(ISERROR(SEARCH("Self Pay",C164)))</formula>
    </cfRule>
  </conditionalFormatting>
  <conditionalFormatting sqref="C164">
    <cfRule type="containsText" dxfId="8264" priority="153" operator="containsText" text="Non">
      <formula>NOT(ISERROR(SEARCH("Non",C164)))</formula>
    </cfRule>
  </conditionalFormatting>
  <conditionalFormatting sqref="C164">
    <cfRule type="containsText" dxfId="8263" priority="155" operator="containsText" text="See Non-PAR">
      <formula>NOT(ISERROR(SEARCH("See Non-PAR",C164)))</formula>
    </cfRule>
  </conditionalFormatting>
  <conditionalFormatting sqref="C164">
    <cfRule type="containsText" dxfId="8262" priority="151" operator="containsText" text="self pay non">
      <formula>NOT(ISERROR(SEARCH("self pay non",C164)))</formula>
    </cfRule>
  </conditionalFormatting>
  <conditionalFormatting sqref="A164">
    <cfRule type="containsText" dxfId="8261" priority="149" operator="containsText" text="Non-Par">
      <formula>NOT(ISERROR(SEARCH("Non-Par",A164)))</formula>
    </cfRule>
  </conditionalFormatting>
  <conditionalFormatting sqref="A164">
    <cfRule type="containsText" dxfId="8260" priority="147" operator="containsText" text="Self Pay">
      <formula>NOT(ISERROR(SEARCH("Self Pay",A164)))</formula>
    </cfRule>
  </conditionalFormatting>
  <conditionalFormatting sqref="A164">
    <cfRule type="containsText" dxfId="8259" priority="148" operator="containsText" text="Non">
      <formula>NOT(ISERROR(SEARCH("Non",A164)))</formula>
    </cfRule>
  </conditionalFormatting>
  <conditionalFormatting sqref="A164">
    <cfRule type="containsText" dxfId="8258" priority="150" operator="containsText" text="See Non-PAR">
      <formula>NOT(ISERROR(SEARCH("See Non-PAR",A164)))</formula>
    </cfRule>
  </conditionalFormatting>
  <conditionalFormatting sqref="A163">
    <cfRule type="containsText" dxfId="8257" priority="145" operator="containsText" text="Non-Par">
      <formula>NOT(ISERROR(SEARCH("Non-Par",A163)))</formula>
    </cfRule>
  </conditionalFormatting>
  <conditionalFormatting sqref="A163">
    <cfRule type="containsText" dxfId="8256" priority="143" operator="containsText" text="Self Pay">
      <formula>NOT(ISERROR(SEARCH("Self Pay",A163)))</formula>
    </cfRule>
  </conditionalFormatting>
  <conditionalFormatting sqref="A163">
    <cfRule type="containsText" dxfId="8255" priority="144" operator="containsText" text="Non">
      <formula>NOT(ISERROR(SEARCH("Non",A163)))</formula>
    </cfRule>
  </conditionalFormatting>
  <conditionalFormatting sqref="A163">
    <cfRule type="containsText" dxfId="8254" priority="146" operator="containsText" text="See Non-PAR">
      <formula>NOT(ISERROR(SEARCH("See Non-PAR",A163)))</formula>
    </cfRule>
  </conditionalFormatting>
  <conditionalFormatting sqref="C163">
    <cfRule type="containsText" dxfId="8253" priority="141" operator="containsText" text="Non-Par">
      <formula>NOT(ISERROR(SEARCH("Non-Par",C163)))</formula>
    </cfRule>
  </conditionalFormatting>
  <conditionalFormatting sqref="C163">
    <cfRule type="containsText" dxfId="8252" priority="139" operator="containsText" text="Self Pay">
      <formula>NOT(ISERROR(SEARCH("Self Pay",C163)))</formula>
    </cfRule>
  </conditionalFormatting>
  <conditionalFormatting sqref="C163">
    <cfRule type="containsText" dxfId="8251" priority="140" operator="containsText" text="Non">
      <formula>NOT(ISERROR(SEARCH("Non",C163)))</formula>
    </cfRule>
  </conditionalFormatting>
  <conditionalFormatting sqref="C163">
    <cfRule type="containsText" dxfId="8250" priority="142" operator="containsText" text="See Non-PAR">
      <formula>NOT(ISERROR(SEARCH("See Non-PAR",C163)))</formula>
    </cfRule>
  </conditionalFormatting>
  <conditionalFormatting sqref="C163">
    <cfRule type="containsText" dxfId="8249" priority="138" operator="containsText" text="self pay non">
      <formula>NOT(ISERROR(SEARCH("self pay non",C163)))</formula>
    </cfRule>
  </conditionalFormatting>
  <conditionalFormatting sqref="D165">
    <cfRule type="containsText" dxfId="8248" priority="127" operator="containsText" text="Self Pay">
      <formula>NOT(ISERROR(SEARCH("Self Pay",D165)))</formula>
    </cfRule>
  </conditionalFormatting>
  <conditionalFormatting sqref="D165">
    <cfRule type="containsText" dxfId="8247" priority="132" operator="containsText" text="See Non-PAR">
      <formula>NOT(ISERROR(SEARCH("See Non-PAR",D165)))</formula>
    </cfRule>
  </conditionalFormatting>
  <conditionalFormatting sqref="D165">
    <cfRule type="containsText" dxfId="8246" priority="137" operator="containsText" text="No Ref/No Auth Required">
      <formula>NOT(ISERROR(SEARCH("No Ref/No Auth Required",D165)))</formula>
    </cfRule>
  </conditionalFormatting>
  <conditionalFormatting sqref="D165">
    <cfRule type="containsText" dxfId="8245" priority="135" operator="containsText" text="Referral Required">
      <formula>NOT(ISERROR(SEARCH("Referral Required",D165)))</formula>
    </cfRule>
    <cfRule type="containsText" dxfId="8244" priority="136" operator="containsText" text="Authorization Required">
      <formula>NOT(ISERROR(SEARCH("Authorization Required",D165)))</formula>
    </cfRule>
  </conditionalFormatting>
  <conditionalFormatting sqref="D165">
    <cfRule type="containsText" dxfId="8243" priority="128" operator="containsText" text="Referral Required">
      <formula>NOT(ISERROR(SEARCH("Referral Required",D165)))</formula>
    </cfRule>
    <cfRule type="containsText" dxfId="8242" priority="129" operator="containsText" text="Authorization Required">
      <formula>NOT(ISERROR(SEARCH("Authorization Required",D165)))</formula>
    </cfRule>
    <cfRule type="containsText" dxfId="8241" priority="130" operator="containsText" text="No Ref/No Auth Required">
      <formula>NOT(ISERROR(SEARCH("No Ref/No Auth Required",D165)))</formula>
    </cfRule>
  </conditionalFormatting>
  <conditionalFormatting sqref="D165">
    <cfRule type="containsText" dxfId="8240" priority="133" operator="containsText" text="No Ref/No Auth Required ">
      <formula>NOT(ISERROR(SEARCH("No Ref/No Auth Required ",D165)))</formula>
    </cfRule>
    <cfRule type="containsText" dxfId="8239" priority="134" operator="containsText" text="See Non-PAR">
      <formula>NOT(ISERROR(SEARCH("See Non-PAR",D165)))</formula>
    </cfRule>
  </conditionalFormatting>
  <conditionalFormatting sqref="D165">
    <cfRule type="containsText" dxfId="8238" priority="126" operator="containsText" text="No">
      <formula>NOT(ISERROR(SEARCH("No",D165)))</formula>
    </cfRule>
    <cfRule type="containsText" dxfId="8237" priority="131" operator="containsText" text="Authorization">
      <formula>NOT(ISERROR(SEARCH("Authorization",D165)))</formula>
    </cfRule>
  </conditionalFormatting>
  <conditionalFormatting sqref="A165">
    <cfRule type="containsText" dxfId="8236" priority="124" operator="containsText" text="Self Pay">
      <formula>NOT(ISERROR(SEARCH("Self Pay",A165)))</formula>
    </cfRule>
  </conditionalFormatting>
  <conditionalFormatting sqref="A165">
    <cfRule type="containsText" dxfId="8235" priority="125" operator="containsText" text="See Non-PAR">
      <formula>NOT(ISERROR(SEARCH("See Non-PAR",A165)))</formula>
    </cfRule>
  </conditionalFormatting>
  <conditionalFormatting sqref="C165">
    <cfRule type="containsText" dxfId="8234" priority="122" operator="containsText" text="Self Pay">
      <formula>NOT(ISERROR(SEARCH("Self Pay",C165)))</formula>
    </cfRule>
  </conditionalFormatting>
  <conditionalFormatting sqref="C165">
    <cfRule type="containsText" dxfId="8233" priority="123" operator="containsText" text="See Non-PAR">
      <formula>NOT(ISERROR(SEARCH("See Non-PAR",C165)))</formula>
    </cfRule>
  </conditionalFormatting>
  <conditionalFormatting sqref="C165">
    <cfRule type="containsText" dxfId="8232" priority="121" operator="containsText" text="self pay non">
      <formula>NOT(ISERROR(SEARCH("self pay non",C165)))</formula>
    </cfRule>
  </conditionalFormatting>
  <conditionalFormatting sqref="E165:M165">
    <cfRule type="containsText" dxfId="8231" priority="120" operator="containsText" text="PAR">
      <formula>NOT(ISERROR(SEARCH("PAR",E165)))</formula>
    </cfRule>
  </conditionalFormatting>
  <conditionalFormatting sqref="E165:M165">
    <cfRule type="containsText" dxfId="8230" priority="119" operator="containsText" text="OON">
      <formula>NOT(ISERROR(SEARCH("OON",E165)))</formula>
    </cfRule>
  </conditionalFormatting>
  <conditionalFormatting sqref="E165:M165">
    <cfRule type="containsText" dxfId="8229" priority="117" operator="containsText" text="OON">
      <formula>NOT(ISERROR(SEARCH("OON",E165)))</formula>
    </cfRule>
    <cfRule type="containsText" dxfId="8228" priority="118" operator="containsText" text="Non">
      <formula>NOT(ISERROR(SEARCH("Non",E165)))</formula>
    </cfRule>
  </conditionalFormatting>
  <conditionalFormatting sqref="E165:M165">
    <cfRule type="containsText" dxfId="8227" priority="116" operator="containsText" text="oon">
      <formula>NOT(ISERROR(SEARCH("oon",E165)))</formula>
    </cfRule>
  </conditionalFormatting>
  <conditionalFormatting sqref="E165:M165">
    <cfRule type="containsText" dxfId="8226" priority="115" operator="containsText" text="See Non-PAR">
      <formula>NOT(ISERROR(SEARCH("See Non-PAR",E165)))</formula>
    </cfRule>
  </conditionalFormatting>
  <conditionalFormatting sqref="E165:M165">
    <cfRule type="containsText" dxfId="8225" priority="114" operator="containsText" text="Non-PAR">
      <formula>NOT(ISERROR(SEARCH("Non-PAR",E165)))</formula>
    </cfRule>
  </conditionalFormatting>
  <conditionalFormatting sqref="E165:M165">
    <cfRule type="containsText" dxfId="8224" priority="113" operator="containsText" text="NON-PAR">
      <formula>NOT(ISERROR(SEARCH("NON-PAR",E165)))</formula>
    </cfRule>
  </conditionalFormatting>
  <conditionalFormatting sqref="E165:M165">
    <cfRule type="containsText" dxfId="8223" priority="105" operator="containsText" text="oon benefits">
      <formula>NOT(ISERROR(SEARCH("oon benefits",E165)))</formula>
    </cfRule>
    <cfRule type="containsText" dxfId="8222" priority="106" operator="containsText" text="non">
      <formula>NOT(ISERROR(SEARCH("non",E165)))</formula>
    </cfRule>
    <cfRule type="containsText" dxfId="8221" priority="107" operator="containsText" text="par">
      <formula>NOT(ISERROR(SEARCH("par",E165)))</formula>
    </cfRule>
    <cfRule type="containsText" dxfId="8220" priority="110" operator="containsText" text="OON Benefits">
      <formula>NOT(ISERROR(SEARCH("OON Benefits",E165)))</formula>
    </cfRule>
    <cfRule type="containsText" dxfId="8219" priority="111" operator="containsText" text="Non-PAR">
      <formula>NOT(ISERROR(SEARCH("Non-PAR",E165)))</formula>
    </cfRule>
    <cfRule type="containsText" dxfId="8218" priority="112" operator="containsText" text="PAR">
      <formula>NOT(ISERROR(SEARCH("PAR",E165)))</formula>
    </cfRule>
  </conditionalFormatting>
  <conditionalFormatting sqref="E165:M165">
    <cfRule type="containsText" dxfId="8217" priority="109" operator="containsText" text="See Non-PAR">
      <formula>NOT(ISERROR(SEARCH("See Non-PAR",E165)))</formula>
    </cfRule>
  </conditionalFormatting>
  <conditionalFormatting sqref="E165:M165">
    <cfRule type="containsText" dxfId="8216" priority="108" operator="containsText" text="Non-PAR">
      <formula>NOT(ISERROR(SEARCH("Non-PAR",E165)))</formula>
    </cfRule>
  </conditionalFormatting>
  <conditionalFormatting sqref="D182">
    <cfRule type="containsText" dxfId="8215" priority="104" operator="containsText" text="No Ref/No Auth Required">
      <formula>NOT(ISERROR(SEARCH("No Ref/No Auth Required",D182)))</formula>
    </cfRule>
  </conditionalFormatting>
  <conditionalFormatting sqref="D182">
    <cfRule type="containsText" dxfId="8214" priority="102" operator="containsText" text="Referral Required">
      <formula>NOT(ISERROR(SEARCH("Referral Required",D182)))</formula>
    </cfRule>
    <cfRule type="containsText" dxfId="8213" priority="103" operator="containsText" text="Authorization Required">
      <formula>NOT(ISERROR(SEARCH("Authorization Required",D182)))</formula>
    </cfRule>
  </conditionalFormatting>
  <conditionalFormatting sqref="A196">
    <cfRule type="containsText" dxfId="8212" priority="98" operator="containsText" text="Self">
      <formula>NOT(ISERROR(SEARCH("Self",A196)))</formula>
    </cfRule>
  </conditionalFormatting>
  <conditionalFormatting sqref="A196">
    <cfRule type="containsText" dxfId="8211" priority="89" operator="containsText" text="Self Pay">
      <formula>NOT(ISERROR(SEARCH("Self Pay",A196)))</formula>
    </cfRule>
  </conditionalFormatting>
  <conditionalFormatting sqref="D196">
    <cfRule type="containsText" dxfId="8210" priority="101" operator="containsText" text="No Ref/No Auth Required">
      <formula>NOT(ISERROR(SEARCH("No Ref/No Auth Required",D196)))</formula>
    </cfRule>
  </conditionalFormatting>
  <conditionalFormatting sqref="D196">
    <cfRule type="containsText" dxfId="8209" priority="99" operator="containsText" text="Referral Required">
      <formula>NOT(ISERROR(SEARCH("Referral Required",D196)))</formula>
    </cfRule>
    <cfRule type="containsText" dxfId="8208" priority="100" operator="containsText" text="Authorization Required">
      <formula>NOT(ISERROR(SEARCH("Authorization Required",D196)))</formula>
    </cfRule>
  </conditionalFormatting>
  <conditionalFormatting sqref="D196">
    <cfRule type="containsText" dxfId="8207" priority="87" operator="containsText" text="Authorization">
      <formula>NOT(ISERROR(SEARCH("Authorization",D196)))</formula>
    </cfRule>
    <cfRule type="containsText" dxfId="8206" priority="88" operator="containsText" text="No">
      <formula>NOT(ISERROR(SEARCH("No",D196)))</formula>
    </cfRule>
  </conditionalFormatting>
  <conditionalFormatting sqref="E196:L196">
    <cfRule type="containsText" dxfId="8205" priority="97" operator="containsText" text="Non">
      <formula>NOT(ISERROR(SEARCH("Non",E196)))</formula>
    </cfRule>
  </conditionalFormatting>
  <conditionalFormatting sqref="E196:L196">
    <cfRule type="containsText" dxfId="8204" priority="96" operator="containsText" text="OK ">
      <formula>NOT(ISERROR(SEARCH("OK ",E196)))</formula>
    </cfRule>
  </conditionalFormatting>
  <conditionalFormatting sqref="E196:L196">
    <cfRule type="containsText" dxfId="8203" priority="94" operator="containsText" text="OON">
      <formula>NOT(ISERROR(SEARCH("OON",E196)))</formula>
    </cfRule>
  </conditionalFormatting>
  <conditionalFormatting sqref="E196:L196">
    <cfRule type="containsText" dxfId="8202" priority="95" operator="containsText" text="Non-PAR">
      <formula>NOT(ISERROR(SEARCH("Non-PAR",E196)))</formula>
    </cfRule>
  </conditionalFormatting>
  <conditionalFormatting sqref="F196">
    <cfRule type="containsText" dxfId="8201" priority="91" operator="containsText" text="See Non-PAR">
      <formula>NOT(ISERROR(SEARCH("See Non-PAR",F196)))</formula>
    </cfRule>
  </conditionalFormatting>
  <conditionalFormatting sqref="F196">
    <cfRule type="containsText" dxfId="8200" priority="92" operator="containsText" text="OK">
      <formula>NOT(ISERROR(SEARCH("OK",F196)))</formula>
    </cfRule>
    <cfRule type="containsText" dxfId="8199" priority="93" operator="containsText" text="Non">
      <formula>NOT(ISERROR(SEARCH("Non",F196)))</formula>
    </cfRule>
  </conditionalFormatting>
  <conditionalFormatting sqref="E196:L196">
    <cfRule type="containsText" dxfId="8198" priority="90" operator="containsText" text="PAR">
      <formula>NOT(ISERROR(SEARCH("PAR",E196)))</formula>
    </cfRule>
  </conditionalFormatting>
  <conditionalFormatting sqref="F196:L196">
    <cfRule type="containsText" dxfId="8197" priority="83" operator="containsText" text="OK to schedule">
      <formula>NOT(ISERROR(SEARCH("OK to schedule",F196)))</formula>
    </cfRule>
    <cfRule type="containsText" dxfId="8196" priority="84" operator="containsText" text="OON Benefits">
      <formula>NOT(ISERROR(SEARCH("OON Benefits",F196)))</formula>
    </cfRule>
    <cfRule type="containsText" dxfId="8195" priority="85" operator="containsText" text="Non-PAR">
      <formula>NOT(ISERROR(SEARCH("Non-PAR",F196)))</formula>
    </cfRule>
    <cfRule type="containsText" dxfId="8194" priority="86" operator="containsText" text="w/OON Benefits">
      <formula>NOT(ISERROR(SEARCH("w/OON Benefits",F196)))</formula>
    </cfRule>
  </conditionalFormatting>
  <conditionalFormatting sqref="C196">
    <cfRule type="containsText" dxfId="8193" priority="82" operator="containsText" text="No Ref/No Auth Required">
      <formula>NOT(ISERROR(SEARCH("No Ref/No Auth Required",C196)))</formula>
    </cfRule>
  </conditionalFormatting>
  <conditionalFormatting sqref="C196">
    <cfRule type="containsText" dxfId="8192" priority="80" operator="containsText" text="Referral Required">
      <formula>NOT(ISERROR(SEARCH("Referral Required",C196)))</formula>
    </cfRule>
    <cfRule type="containsText" dxfId="8191" priority="81" operator="containsText" text="Authorization Required">
      <formula>NOT(ISERROR(SEARCH("Authorization Required",C196)))</formula>
    </cfRule>
  </conditionalFormatting>
  <conditionalFormatting sqref="C196">
    <cfRule type="containsText" dxfId="8190" priority="78" operator="containsText" text="Authorization">
      <formula>NOT(ISERROR(SEARCH("Authorization",C196)))</formula>
    </cfRule>
    <cfRule type="containsText" dxfId="8189" priority="79" operator="containsText" text="No">
      <formula>NOT(ISERROR(SEARCH("No",C196)))</formula>
    </cfRule>
  </conditionalFormatting>
  <conditionalFormatting sqref="E196">
    <cfRule type="containsText" dxfId="8188" priority="74" operator="containsText" text="OK to schedule">
      <formula>NOT(ISERROR(SEARCH("OK to schedule",E196)))</formula>
    </cfRule>
    <cfRule type="containsText" dxfId="8187" priority="75" operator="containsText" text="OON Benefits">
      <formula>NOT(ISERROR(SEARCH("OON Benefits",E196)))</formula>
    </cfRule>
    <cfRule type="containsText" dxfId="8186" priority="76" operator="containsText" text="Non-PAR">
      <formula>NOT(ISERROR(SEARCH("Non-PAR",E196)))</formula>
    </cfRule>
    <cfRule type="containsText" dxfId="8185" priority="77" operator="containsText" text="w/OON Benefits">
      <formula>NOT(ISERROR(SEARCH("w/OON Benefits",E196)))</formula>
    </cfRule>
  </conditionalFormatting>
  <conditionalFormatting sqref="M196">
    <cfRule type="containsText" dxfId="8184" priority="73" operator="containsText" text="Non">
      <formula>NOT(ISERROR(SEARCH("Non",M196)))</formula>
    </cfRule>
  </conditionalFormatting>
  <conditionalFormatting sqref="M196">
    <cfRule type="containsText" dxfId="8183" priority="72" operator="containsText" text="OK ">
      <formula>NOT(ISERROR(SEARCH("OK ",M196)))</formula>
    </cfRule>
  </conditionalFormatting>
  <conditionalFormatting sqref="M196">
    <cfRule type="containsText" dxfId="8182" priority="70" operator="containsText" text="OON">
      <formula>NOT(ISERROR(SEARCH("OON",M196)))</formula>
    </cfRule>
  </conditionalFormatting>
  <conditionalFormatting sqref="M196">
    <cfRule type="containsText" dxfId="8181" priority="71" operator="containsText" text="Non-PAR">
      <formula>NOT(ISERROR(SEARCH("Non-PAR",M196)))</formula>
    </cfRule>
  </conditionalFormatting>
  <conditionalFormatting sqref="M196">
    <cfRule type="containsText" dxfId="8180" priority="69" operator="containsText" text="PAR">
      <formula>NOT(ISERROR(SEARCH("PAR",M196)))</formula>
    </cfRule>
  </conditionalFormatting>
  <conditionalFormatting sqref="M196">
    <cfRule type="containsText" dxfId="8179" priority="65" operator="containsText" text="OK to schedule">
      <formula>NOT(ISERROR(SEARCH("OK to schedule",M196)))</formula>
    </cfRule>
    <cfRule type="containsText" dxfId="8178" priority="66" operator="containsText" text="OON Benefits">
      <formula>NOT(ISERROR(SEARCH("OON Benefits",M196)))</formula>
    </cfRule>
    <cfRule type="containsText" dxfId="8177" priority="67" operator="containsText" text="Non-PAR">
      <formula>NOT(ISERROR(SEARCH("Non-PAR",M196)))</formula>
    </cfRule>
    <cfRule type="containsText" dxfId="8176" priority="68" operator="containsText" text="w/OON Benefits">
      <formula>NOT(ISERROR(SEARCH("w/OON Benefits",M196)))</formula>
    </cfRule>
  </conditionalFormatting>
  <conditionalFormatting sqref="C162">
    <cfRule type="containsText" dxfId="8175" priority="58" operator="containsText" text="Non-Par">
      <formula>NOT(ISERROR(SEARCH("Non-Par",C162)))</formula>
    </cfRule>
  </conditionalFormatting>
  <conditionalFormatting sqref="C162:D162">
    <cfRule type="containsText" dxfId="8174" priority="52" operator="containsText" text="Self Pay">
      <formula>NOT(ISERROR(SEARCH("Self Pay",C162)))</formula>
    </cfRule>
  </conditionalFormatting>
  <conditionalFormatting sqref="C162">
    <cfRule type="containsText" dxfId="8173" priority="55" operator="containsText" text="Non">
      <formula>NOT(ISERROR(SEARCH("Non",C162)))</formula>
    </cfRule>
  </conditionalFormatting>
  <conditionalFormatting sqref="C162:D162">
    <cfRule type="containsText" dxfId="8172" priority="59" operator="containsText" text="See Non-PAR">
      <formula>NOT(ISERROR(SEARCH("See Non-PAR",C162)))</formula>
    </cfRule>
  </conditionalFormatting>
  <conditionalFormatting sqref="D162">
    <cfRule type="containsText" dxfId="8171" priority="64" operator="containsText" text="No Ref/No Auth Required">
      <formula>NOT(ISERROR(SEARCH("No Ref/No Auth Required",D162)))</formula>
    </cfRule>
  </conditionalFormatting>
  <conditionalFormatting sqref="D162">
    <cfRule type="containsText" dxfId="8170" priority="62" operator="containsText" text="Referral Required">
      <formula>NOT(ISERROR(SEARCH("Referral Required",D162)))</formula>
    </cfRule>
    <cfRule type="containsText" dxfId="8169" priority="63" operator="containsText" text="Authorization Required">
      <formula>NOT(ISERROR(SEARCH("Authorization Required",D162)))</formula>
    </cfRule>
  </conditionalFormatting>
  <conditionalFormatting sqref="D162">
    <cfRule type="containsText" dxfId="8168" priority="53" operator="containsText" text="Referral Required">
      <formula>NOT(ISERROR(SEARCH("Referral Required",D162)))</formula>
    </cfRule>
    <cfRule type="containsText" dxfId="8167" priority="54" operator="containsText" text="Authorization Required">
      <formula>NOT(ISERROR(SEARCH("Authorization Required",D162)))</formula>
    </cfRule>
    <cfRule type="containsText" dxfId="8166" priority="56" operator="containsText" text="No Ref/No Auth Required">
      <formula>NOT(ISERROR(SEARCH("No Ref/No Auth Required",D162)))</formula>
    </cfRule>
  </conditionalFormatting>
  <conditionalFormatting sqref="D162">
    <cfRule type="containsText" dxfId="8165" priority="60" operator="containsText" text="No Ref/No Auth Required ">
      <formula>NOT(ISERROR(SEARCH("No Ref/No Auth Required ",D162)))</formula>
    </cfRule>
    <cfRule type="containsText" dxfId="8164" priority="61" operator="containsText" text="See Non-PAR">
      <formula>NOT(ISERROR(SEARCH("See Non-PAR",D162)))</formula>
    </cfRule>
  </conditionalFormatting>
  <conditionalFormatting sqref="D162">
    <cfRule type="containsText" dxfId="8163" priority="50" operator="containsText" text="No">
      <formula>NOT(ISERROR(SEARCH("No",D162)))</formula>
    </cfRule>
    <cfRule type="containsText" dxfId="8162" priority="57" operator="containsText" text="Authorization">
      <formula>NOT(ISERROR(SEARCH("Authorization",D162)))</formula>
    </cfRule>
  </conditionalFormatting>
  <conditionalFormatting sqref="C162">
    <cfRule type="containsText" dxfId="8161" priority="51" operator="containsText" text="self pay non">
      <formula>NOT(ISERROR(SEARCH("self pay non",C162)))</formula>
    </cfRule>
  </conditionalFormatting>
  <conditionalFormatting sqref="D191">
    <cfRule type="containsText" dxfId="8160" priority="49" operator="containsText" text="No Ref/No Auth Required">
      <formula>NOT(ISERROR(SEARCH("No Ref/No Auth Required",D191)))</formula>
    </cfRule>
  </conditionalFormatting>
  <conditionalFormatting sqref="D191">
    <cfRule type="containsText" dxfId="8159" priority="47" operator="containsText" text="Referral Required">
      <formula>NOT(ISERROR(SEARCH("Referral Required",D191)))</formula>
    </cfRule>
    <cfRule type="containsText" dxfId="8158" priority="48" operator="containsText" text="Authorization Required">
      <formula>NOT(ISERROR(SEARCH("Authorization Required",D191)))</formula>
    </cfRule>
  </conditionalFormatting>
  <conditionalFormatting sqref="A191">
    <cfRule type="containsText" dxfId="8157" priority="46" operator="containsText" text="Non-Par">
      <formula>NOT(ISERROR(SEARCH("Non-Par",A191)))</formula>
    </cfRule>
  </conditionalFormatting>
  <conditionalFormatting sqref="C191">
    <cfRule type="containsText" dxfId="8156" priority="45" operator="containsText" text="Non">
      <formula>NOT(ISERROR(SEARCH("Non",C191)))</formula>
    </cfRule>
  </conditionalFormatting>
  <conditionalFormatting sqref="C191">
    <cfRule type="containsText" dxfId="8155" priority="44" operator="containsText" text="Non-Par">
      <formula>NOT(ISERROR(SEARCH("Non-Par",C191)))</formula>
    </cfRule>
  </conditionalFormatting>
  <conditionalFormatting sqref="C191">
    <cfRule type="containsText" dxfId="8154" priority="42" operator="containsText" text="Self Pay">
      <formula>NOT(ISERROR(SEARCH("Self Pay",C191)))</formula>
    </cfRule>
  </conditionalFormatting>
  <conditionalFormatting sqref="C191">
    <cfRule type="containsText" dxfId="8153" priority="43" operator="containsText" text="See Non-PAR">
      <formula>NOT(ISERROR(SEARCH("See Non-PAR",C191)))</formula>
    </cfRule>
  </conditionalFormatting>
  <conditionalFormatting sqref="C191">
    <cfRule type="containsText" dxfId="8152" priority="41" operator="containsText" text="self pay">
      <formula>NOT(ISERROR(SEARCH("self pay",C191)))</formula>
    </cfRule>
  </conditionalFormatting>
  <conditionalFormatting sqref="D190">
    <cfRule type="containsText" dxfId="8151" priority="39" operator="containsText" text="Non-Par">
      <formula>NOT(ISERROR(SEARCH("Non-Par",D190)))</formula>
    </cfRule>
  </conditionalFormatting>
  <conditionalFormatting sqref="D190">
    <cfRule type="containsText" dxfId="8150" priority="37" operator="containsText" text="Self Pay">
      <formula>NOT(ISERROR(SEARCH("Self Pay",D190)))</formula>
    </cfRule>
  </conditionalFormatting>
  <conditionalFormatting sqref="D190">
    <cfRule type="containsText" dxfId="8149" priority="40" operator="containsText" text="See Non-PAR">
      <formula>NOT(ISERROR(SEARCH("See Non-PAR",D190)))</formula>
    </cfRule>
  </conditionalFormatting>
  <conditionalFormatting sqref="D190">
    <cfRule type="containsText" dxfId="8148" priority="21" operator="containsText" text="No">
      <formula>NOT(ISERROR(SEARCH("No",D190)))</formula>
    </cfRule>
    <cfRule type="containsText" dxfId="8147" priority="38" operator="containsText" text="Authorization">
      <formula>NOT(ISERROR(SEARCH("Authorization",D190)))</formula>
    </cfRule>
  </conditionalFormatting>
  <conditionalFormatting sqref="D190">
    <cfRule type="containsText" dxfId="8146" priority="36" operator="containsText" text="No Ref/No Auth Required">
      <formula>NOT(ISERROR(SEARCH("No Ref/No Auth Required",D190)))</formula>
    </cfRule>
  </conditionalFormatting>
  <conditionalFormatting sqref="D190">
    <cfRule type="containsText" dxfId="8145" priority="34" operator="containsText" text="Referral Required">
      <formula>NOT(ISERROR(SEARCH("Referral Required",D190)))</formula>
    </cfRule>
    <cfRule type="containsText" dxfId="8144" priority="35" operator="containsText" text="Authorization Required">
      <formula>NOT(ISERROR(SEARCH("Authorization Required",D190)))</formula>
    </cfRule>
  </conditionalFormatting>
  <conditionalFormatting sqref="D190">
    <cfRule type="containsText" dxfId="8143" priority="31" operator="containsText" text="Referral Required">
      <formula>NOT(ISERROR(SEARCH("Referral Required",D190)))</formula>
    </cfRule>
    <cfRule type="containsText" dxfId="8142" priority="32" operator="containsText" text="Authorization Required">
      <formula>NOT(ISERROR(SEARCH("Authorization Required",D190)))</formula>
    </cfRule>
    <cfRule type="containsText" dxfId="8141" priority="33" operator="containsText" text="No Ref/No Auth Required">
      <formula>NOT(ISERROR(SEARCH("No Ref/No Auth Required",D190)))</formula>
    </cfRule>
  </conditionalFormatting>
  <conditionalFormatting sqref="D190">
    <cfRule type="containsText" dxfId="8140" priority="28" operator="containsText" text="Referral Required">
      <formula>NOT(ISERROR(SEARCH("Referral Required",D190)))</formula>
    </cfRule>
  </conditionalFormatting>
  <conditionalFormatting sqref="D190">
    <cfRule type="containsText" dxfId="8139" priority="29" operator="containsText" text="Authorization Required">
      <formula>NOT(ISERROR(SEARCH("Authorization Required",D190)))</formula>
    </cfRule>
  </conditionalFormatting>
  <conditionalFormatting sqref="D190">
    <cfRule type="containsText" dxfId="8138" priority="30" operator="containsText" text="No Ref/No Auth Required ">
      <formula>NOT(ISERROR(SEARCH("No Ref/No Auth Required ",D190)))</formula>
    </cfRule>
  </conditionalFormatting>
  <conditionalFormatting sqref="A190">
    <cfRule type="containsText" dxfId="8137" priority="27" operator="containsText" text="Non-Par">
      <formula>NOT(ISERROR(SEARCH("Non-Par",A190)))</formula>
    </cfRule>
  </conditionalFormatting>
  <conditionalFormatting sqref="C190">
    <cfRule type="containsText" dxfId="8136" priority="23" operator="containsText" text="Self Pay">
      <formula>NOT(ISERROR(SEARCH("Self Pay",C190)))</formula>
    </cfRule>
  </conditionalFormatting>
  <conditionalFormatting sqref="C190">
    <cfRule type="containsText" dxfId="8135" priority="26" operator="containsText" text="See Non-PAR">
      <formula>NOT(ISERROR(SEARCH("See Non-PAR",C190)))</formula>
    </cfRule>
  </conditionalFormatting>
  <conditionalFormatting sqref="C190">
    <cfRule type="containsText" dxfId="8134" priority="24" operator="containsText" text="Non">
      <formula>NOT(ISERROR(SEARCH("Non",C190)))</formula>
    </cfRule>
    <cfRule type="containsText" dxfId="8133" priority="25" operator="containsText" text="Non-Par">
      <formula>NOT(ISERROR(SEARCH("Non-Par",C190)))</formula>
    </cfRule>
  </conditionalFormatting>
  <conditionalFormatting sqref="C190">
    <cfRule type="containsText" dxfId="8132" priority="22" operator="containsText" text="self pay non">
      <formula>NOT(ISERROR(SEARCH("self pay non",C190)))</formula>
    </cfRule>
  </conditionalFormatting>
  <conditionalFormatting sqref="A111">
    <cfRule type="containsText" dxfId="8131" priority="18" operator="containsText" text="Self Pay">
      <formula>NOT(ISERROR(SEARCH("Self Pay",A111)))</formula>
    </cfRule>
  </conditionalFormatting>
  <conditionalFormatting sqref="A111">
    <cfRule type="containsText" dxfId="8130" priority="19" operator="containsText" text="Self">
      <formula>NOT(ISERROR(SEARCH("Self",A111)))</formula>
    </cfRule>
  </conditionalFormatting>
  <conditionalFormatting sqref="A111">
    <cfRule type="containsText" dxfId="8129" priority="20" operator="containsText" text="See Non-PAR">
      <formula>NOT(ISERROR(SEARCH("See Non-PAR",A111)))</formula>
    </cfRule>
  </conditionalFormatting>
  <conditionalFormatting sqref="A111">
    <cfRule type="containsText" dxfId="8128" priority="17" operator="containsText" text="Self Pay">
      <formula>NOT(ISERROR(SEARCH("Self Pay",A111)))</formula>
    </cfRule>
  </conditionalFormatting>
  <conditionalFormatting sqref="A111">
    <cfRule type="containsText" dxfId="8127" priority="16" operator="containsText" text="Self">
      <formula>NOT(ISERROR(SEARCH("Self",A111)))</formula>
    </cfRule>
  </conditionalFormatting>
  <conditionalFormatting sqref="C111">
    <cfRule type="containsText" dxfId="8126" priority="10" operator="containsText" text="Self Pay">
      <formula>NOT(ISERROR(SEARCH("Self Pay",C111)))</formula>
    </cfRule>
  </conditionalFormatting>
  <conditionalFormatting sqref="D111">
    <cfRule type="containsText" dxfId="8125" priority="12" operator="containsText" text="Referral Required">
      <formula>NOT(ISERROR(SEARCH("Referral Required",D111)))</formula>
    </cfRule>
    <cfRule type="containsText" dxfId="8124" priority="13" operator="containsText" text="Authorization Required">
      <formula>NOT(ISERROR(SEARCH("Authorization Required",D111)))</formula>
    </cfRule>
    <cfRule type="containsText" dxfId="8123" priority="15" operator="containsText" text="No Ref/No Auth Required">
      <formula>NOT(ISERROR(SEARCH("No Ref/No Auth Required",D111)))</formula>
    </cfRule>
  </conditionalFormatting>
  <conditionalFormatting sqref="D111">
    <cfRule type="containsText" dxfId="8122" priority="14" operator="containsText" text="Non-Par">
      <formula>NOT(ISERROR(SEARCH("Non-Par",D111)))</formula>
    </cfRule>
  </conditionalFormatting>
  <conditionalFormatting sqref="D111">
    <cfRule type="containsText" dxfId="8121" priority="8" operator="containsText" text="No">
      <formula>NOT(ISERROR(SEARCH("No",D111)))</formula>
    </cfRule>
    <cfRule type="containsText" dxfId="8120" priority="11" operator="containsText" text="Authorization">
      <formula>NOT(ISERROR(SEARCH("Authorization",D111)))</formula>
    </cfRule>
  </conditionalFormatting>
  <conditionalFormatting sqref="C111">
    <cfRule type="containsText" dxfId="8119" priority="9" operator="containsText" text="self pay non">
      <formula>NOT(ISERROR(SEARCH("self pay non",C111)))</formula>
    </cfRule>
  </conditionalFormatting>
  <conditionalFormatting sqref="E111:M111">
    <cfRule type="containsText" dxfId="8118" priority="5" operator="containsText" text="Non-Par">
      <formula>NOT(ISERROR(SEARCH("Non-Par",E111)))</formula>
    </cfRule>
  </conditionalFormatting>
  <conditionalFormatting sqref="E111:M111">
    <cfRule type="containsText" dxfId="8117" priority="7" operator="containsText" text="See Non-PAR">
      <formula>NOT(ISERROR(SEARCH("See Non-PAR",E111)))</formula>
    </cfRule>
  </conditionalFormatting>
  <conditionalFormatting sqref="E111:M111">
    <cfRule type="containsText" dxfId="8116" priority="6" operator="containsText" text="PAR">
      <formula>NOT(ISERROR(SEARCH("PAR",E111)))</formula>
    </cfRule>
  </conditionalFormatting>
  <conditionalFormatting sqref="E111:M111">
    <cfRule type="containsText" dxfId="8115" priority="4" operator="containsText" text="Non-PAR">
      <formula>NOT(ISERROR(SEARCH("Non-PAR",E111)))</formula>
    </cfRule>
  </conditionalFormatting>
  <conditionalFormatting sqref="E111:M111">
    <cfRule type="containsText" dxfId="8114" priority="1" operator="containsText" text="OON">
      <formula>NOT(ISERROR(SEARCH("OON",E111)))</formula>
    </cfRule>
    <cfRule type="containsText" dxfId="8113" priority="2" operator="containsText" text="Non">
      <formula>NOT(ISERROR(SEARCH("Non",E111)))</formula>
    </cfRule>
    <cfRule type="containsText" dxfId="8112" priority="3" operator="containsText" text="OON">
      <formula>NOT(ISERROR(SEARCH("OON",E111)))</formula>
    </cfRule>
  </conditionalFormatting>
  <hyperlinks>
    <hyperlink ref="A195" r:id="rId1" display="System Maintenance- Requesting a New Insurance Plan to be Added to NextGen or Update an Existing Plan 06.18.24" xr:uid="{A2A6A7EB-CC82-4C84-AA4A-E7BC2BD98652}"/>
    <hyperlink ref="A199" r:id="rId2" display="System Maintenance- Requesting a New Insurance Plan to be Added to NextGen or Update an Existing Plan 06.18.24" xr:uid="{DE25F2B9-B808-4F9B-A698-73CA7D344C0F}"/>
    <hyperlink ref="C199" r:id="rId3" xr:uid="{493367F8-6849-4374-9CE5-5930D0EFFAB6}"/>
    <hyperlink ref="C195" r:id="rId4" xr:uid="{3B639757-F779-4993-A3C5-73A0303FAC48}"/>
    <hyperlink ref="C169"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90"/>
  <sheetViews>
    <sheetView workbookViewId="0">
      <pane xSplit="4" ySplit="1" topLeftCell="E317" activePane="bottomRight" state="frozen"/>
      <selection pane="bottomRight" activeCell="G192" sqref="G192"/>
      <selection pane="bottomLeft" activeCell="B64" sqref="B64"/>
      <selection pane="topRight" activeCell="B64" sqref="B64"/>
    </sheetView>
  </sheetViews>
  <sheetFormatPr defaultColWidth="8.85546875" defaultRowHeight="14.45"/>
  <cols>
    <col min="1" max="1" width="70.7109375" style="21" customWidth="1"/>
    <col min="2" max="2" width="8.7109375" style="21" customWidth="1"/>
    <col min="3" max="3" width="49.5703125" style="16" bestFit="1" customWidth="1"/>
    <col min="4" max="4" width="23.85546875" style="65" customWidth="1"/>
    <col min="5" max="5" width="14.5703125" style="231" customWidth="1"/>
    <col min="6" max="6" width="18.5703125" style="231" hidden="1" customWidth="1"/>
    <col min="7" max="7" width="17.28515625" style="231" customWidth="1"/>
    <col min="8" max="8" width="4.140625" style="231" customWidth="1"/>
    <col min="9" max="9" width="5.28515625" customWidth="1"/>
  </cols>
  <sheetData>
    <row r="1" spans="1:8" s="42" customFormat="1" ht="106.5">
      <c r="A1" s="23" t="s">
        <v>90</v>
      </c>
      <c r="B1" s="23" t="s">
        <v>91</v>
      </c>
      <c r="C1" s="20" t="s">
        <v>2070</v>
      </c>
      <c r="D1" s="23" t="s">
        <v>93</v>
      </c>
      <c r="E1" s="335" t="s">
        <v>2071</v>
      </c>
      <c r="F1" s="335" t="s">
        <v>2072</v>
      </c>
      <c r="G1" s="335" t="s">
        <v>2073</v>
      </c>
      <c r="H1" s="121"/>
    </row>
    <row r="2" spans="1:8" ht="30.75">
      <c r="A2" s="134" t="s">
        <v>1996</v>
      </c>
      <c r="B2" s="134"/>
      <c r="C2" s="53" t="s">
        <v>107</v>
      </c>
      <c r="D2" s="54" t="s">
        <v>105</v>
      </c>
      <c r="E2" s="53" t="s">
        <v>2</v>
      </c>
      <c r="F2" s="53" t="s">
        <v>2</v>
      </c>
      <c r="G2" s="53" t="s">
        <v>807</v>
      </c>
    </row>
    <row r="3" spans="1:8" ht="30.75">
      <c r="A3" s="134" t="s">
        <v>2074</v>
      </c>
      <c r="B3" s="134"/>
      <c r="C3" s="54" t="s">
        <v>104</v>
      </c>
      <c r="D3" s="54" t="s">
        <v>105</v>
      </c>
      <c r="E3" s="53" t="s">
        <v>2</v>
      </c>
      <c r="F3" s="53" t="s">
        <v>2</v>
      </c>
      <c r="G3" s="53" t="s">
        <v>807</v>
      </c>
    </row>
    <row r="4" spans="1:8" ht="30.75">
      <c r="A4" s="134" t="s">
        <v>1997</v>
      </c>
      <c r="B4" s="134"/>
      <c r="C4" s="53" t="s">
        <v>107</v>
      </c>
      <c r="D4" s="54" t="s">
        <v>105</v>
      </c>
      <c r="E4" s="53" t="s">
        <v>2</v>
      </c>
      <c r="F4" s="53" t="s">
        <v>2</v>
      </c>
      <c r="G4" s="53" t="s">
        <v>807</v>
      </c>
    </row>
    <row r="5" spans="1:8" ht="30.75">
      <c r="A5" s="134" t="s">
        <v>1017</v>
      </c>
      <c r="B5" s="134"/>
      <c r="C5" s="54" t="s">
        <v>104</v>
      </c>
      <c r="D5" s="54" t="s">
        <v>105</v>
      </c>
      <c r="E5" s="53" t="s">
        <v>2</v>
      </c>
      <c r="F5" s="53" t="s">
        <v>2</v>
      </c>
      <c r="G5" s="53" t="s">
        <v>807</v>
      </c>
    </row>
    <row r="6" spans="1:8" ht="30.75">
      <c r="A6" s="134" t="s">
        <v>1998</v>
      </c>
      <c r="B6" s="134"/>
      <c r="C6" s="53" t="s">
        <v>107</v>
      </c>
      <c r="D6" s="54" t="s">
        <v>105</v>
      </c>
      <c r="E6" s="53" t="s">
        <v>2</v>
      </c>
      <c r="F6" s="53" t="s">
        <v>2</v>
      </c>
      <c r="G6" s="53" t="s">
        <v>807</v>
      </c>
    </row>
    <row r="7" spans="1:8" ht="30.75">
      <c r="A7" s="134" t="s">
        <v>549</v>
      </c>
      <c r="B7" s="134"/>
      <c r="C7" s="54" t="s">
        <v>550</v>
      </c>
      <c r="D7" s="54" t="s">
        <v>105</v>
      </c>
      <c r="E7" s="53" t="s">
        <v>2</v>
      </c>
      <c r="F7" s="53" t="s">
        <v>2</v>
      </c>
      <c r="G7" s="53" t="s">
        <v>807</v>
      </c>
    </row>
    <row r="8" spans="1:8" ht="30.75">
      <c r="A8" s="134" t="s">
        <v>1018</v>
      </c>
      <c r="B8" s="134"/>
      <c r="C8" s="54" t="s">
        <v>104</v>
      </c>
      <c r="D8" s="54" t="s">
        <v>105</v>
      </c>
      <c r="E8" s="53" t="s">
        <v>2</v>
      </c>
      <c r="F8" s="53" t="s">
        <v>2</v>
      </c>
      <c r="G8" s="53" t="s">
        <v>807</v>
      </c>
    </row>
    <row r="9" spans="1:8" ht="30.75">
      <c r="A9" s="134" t="s">
        <v>551</v>
      </c>
      <c r="B9" s="134"/>
      <c r="C9" s="107" t="s">
        <v>552</v>
      </c>
      <c r="D9" s="54" t="s">
        <v>105</v>
      </c>
      <c r="E9" s="53" t="s">
        <v>2</v>
      </c>
      <c r="F9" s="53" t="s">
        <v>2</v>
      </c>
      <c r="G9" s="53" t="s">
        <v>807</v>
      </c>
    </row>
    <row r="10" spans="1:8">
      <c r="A10" s="134" t="s">
        <v>116</v>
      </c>
      <c r="B10" s="137"/>
      <c r="C10" s="48" t="s">
        <v>579</v>
      </c>
      <c r="D10" s="55" t="s">
        <v>105</v>
      </c>
      <c r="E10" s="53" t="s">
        <v>2</v>
      </c>
      <c r="F10" s="53" t="s">
        <v>2</v>
      </c>
      <c r="G10" s="53" t="s">
        <v>2</v>
      </c>
    </row>
    <row r="11" spans="1:8">
      <c r="A11" s="133" t="s">
        <v>580</v>
      </c>
      <c r="B11" s="134"/>
      <c r="C11" s="20" t="s">
        <v>581</v>
      </c>
      <c r="D11" s="55" t="s">
        <v>105</v>
      </c>
      <c r="E11" s="53" t="s">
        <v>2</v>
      </c>
      <c r="F11" s="53" t="s">
        <v>2</v>
      </c>
      <c r="G11" s="53" t="s">
        <v>2</v>
      </c>
    </row>
    <row r="12" spans="1:8">
      <c r="A12" s="133" t="s">
        <v>582</v>
      </c>
      <c r="B12" s="137"/>
      <c r="C12" s="48" t="s">
        <v>583</v>
      </c>
      <c r="D12" s="55" t="s">
        <v>105</v>
      </c>
      <c r="E12" s="53" t="s">
        <v>2</v>
      </c>
      <c r="F12" s="53" t="s">
        <v>2</v>
      </c>
      <c r="G12" s="53" t="s">
        <v>2</v>
      </c>
    </row>
    <row r="13" spans="1:8">
      <c r="A13" s="133" t="s">
        <v>119</v>
      </c>
      <c r="B13" s="137"/>
      <c r="C13" s="48" t="s">
        <v>1019</v>
      </c>
      <c r="D13" s="55" t="s">
        <v>105</v>
      </c>
      <c r="E13" s="53" t="s">
        <v>2</v>
      </c>
      <c r="F13" s="53" t="s">
        <v>2</v>
      </c>
      <c r="G13" s="53" t="s">
        <v>2</v>
      </c>
    </row>
    <row r="14" spans="1:8">
      <c r="A14" s="133" t="s">
        <v>585</v>
      </c>
      <c r="B14" s="137"/>
      <c r="C14" s="48" t="s">
        <v>586</v>
      </c>
      <c r="D14" s="55" t="s">
        <v>105</v>
      </c>
      <c r="E14" s="53" t="s">
        <v>2</v>
      </c>
      <c r="F14" s="53" t="s">
        <v>2</v>
      </c>
      <c r="G14" s="53" t="s">
        <v>2</v>
      </c>
    </row>
    <row r="15" spans="1:8">
      <c r="A15" s="133" t="s">
        <v>112</v>
      </c>
      <c r="B15" s="137"/>
      <c r="C15" s="48" t="s">
        <v>587</v>
      </c>
      <c r="D15" s="55" t="s">
        <v>105</v>
      </c>
      <c r="E15" s="53" t="s">
        <v>2</v>
      </c>
      <c r="F15" s="53" t="s">
        <v>2</v>
      </c>
      <c r="G15" s="53" t="s">
        <v>2</v>
      </c>
    </row>
    <row r="16" spans="1:8">
      <c r="A16" s="133" t="s">
        <v>123</v>
      </c>
      <c r="B16" s="134"/>
      <c r="C16" s="20" t="s">
        <v>588</v>
      </c>
      <c r="D16" s="54" t="s">
        <v>429</v>
      </c>
      <c r="E16" s="53" t="s">
        <v>2</v>
      </c>
      <c r="F16" s="53" t="s">
        <v>2</v>
      </c>
      <c r="G16" s="53" t="s">
        <v>2</v>
      </c>
    </row>
    <row r="17" spans="1:7">
      <c r="A17" s="199" t="s">
        <v>125</v>
      </c>
      <c r="B17" s="137"/>
      <c r="C17" s="48" t="s">
        <v>589</v>
      </c>
      <c r="D17" s="55" t="s">
        <v>105</v>
      </c>
      <c r="E17" s="53" t="s">
        <v>2</v>
      </c>
      <c r="F17" s="53" t="s">
        <v>2</v>
      </c>
      <c r="G17" s="53" t="s">
        <v>2</v>
      </c>
    </row>
    <row r="18" spans="1:7">
      <c r="A18" s="199" t="s">
        <v>127</v>
      </c>
      <c r="B18" s="137"/>
      <c r="C18" s="48" t="s">
        <v>590</v>
      </c>
      <c r="D18" s="55" t="s">
        <v>105</v>
      </c>
      <c r="E18" s="53" t="s">
        <v>2</v>
      </c>
      <c r="F18" s="53" t="s">
        <v>2</v>
      </c>
      <c r="G18" s="53" t="s">
        <v>2</v>
      </c>
    </row>
    <row r="19" spans="1:7">
      <c r="A19" s="137" t="s">
        <v>129</v>
      </c>
      <c r="B19" s="151"/>
      <c r="C19" s="20" t="s">
        <v>591</v>
      </c>
      <c r="D19" s="107" t="s">
        <v>429</v>
      </c>
      <c r="E19" s="53" t="s">
        <v>2</v>
      </c>
      <c r="F19" s="53" t="s">
        <v>2</v>
      </c>
      <c r="G19" s="53" t="s">
        <v>2</v>
      </c>
    </row>
    <row r="20" spans="1:7">
      <c r="A20" s="137" t="s">
        <v>133</v>
      </c>
      <c r="B20" s="137"/>
      <c r="C20" s="20" t="s">
        <v>134</v>
      </c>
      <c r="D20" s="55" t="s">
        <v>105</v>
      </c>
      <c r="E20" s="53" t="s">
        <v>2</v>
      </c>
      <c r="F20" s="53" t="s">
        <v>2</v>
      </c>
      <c r="G20" s="53" t="s">
        <v>2</v>
      </c>
    </row>
    <row r="21" spans="1:7" ht="29.1">
      <c r="A21" s="137" t="s">
        <v>135</v>
      </c>
      <c r="B21" s="137"/>
      <c r="C21" s="23" t="s">
        <v>1024</v>
      </c>
      <c r="D21" s="54" t="s">
        <v>429</v>
      </c>
      <c r="E21" s="53" t="s">
        <v>2</v>
      </c>
      <c r="F21" s="53" t="s">
        <v>2</v>
      </c>
      <c r="G21" s="53" t="s">
        <v>2</v>
      </c>
    </row>
    <row r="22" spans="1:7" ht="30.75">
      <c r="A22" s="137" t="s">
        <v>137</v>
      </c>
      <c r="B22" s="137"/>
      <c r="C22" s="23" t="s">
        <v>1025</v>
      </c>
      <c r="D22" s="55" t="s">
        <v>105</v>
      </c>
      <c r="E22" s="53" t="s">
        <v>2</v>
      </c>
      <c r="F22" s="53" t="s">
        <v>2</v>
      </c>
      <c r="G22" s="53" t="s">
        <v>2</v>
      </c>
    </row>
    <row r="23" spans="1:7" ht="30.75">
      <c r="A23" s="133" t="s">
        <v>149</v>
      </c>
      <c r="B23" s="133"/>
      <c r="C23" s="20" t="s">
        <v>150</v>
      </c>
      <c r="D23" s="54" t="s">
        <v>105</v>
      </c>
      <c r="E23" s="53" t="s">
        <v>2</v>
      </c>
      <c r="F23" s="53" t="s">
        <v>2</v>
      </c>
      <c r="G23" s="53" t="s">
        <v>807</v>
      </c>
    </row>
    <row r="24" spans="1:7">
      <c r="A24" s="12" t="s">
        <v>151</v>
      </c>
      <c r="B24" s="12"/>
      <c r="C24" s="48" t="s">
        <v>152</v>
      </c>
      <c r="D24" s="107" t="s">
        <v>105</v>
      </c>
      <c r="E24" s="53" t="s">
        <v>2</v>
      </c>
      <c r="F24" s="53" t="s">
        <v>2</v>
      </c>
      <c r="G24" s="53" t="s">
        <v>2</v>
      </c>
    </row>
    <row r="25" spans="1:7" hidden="1">
      <c r="A25" s="178" t="s">
        <v>595</v>
      </c>
      <c r="B25" s="174"/>
      <c r="C25" s="206" t="s">
        <v>596</v>
      </c>
      <c r="D25" s="107"/>
      <c r="E25" s="53"/>
      <c r="F25" s="53"/>
      <c r="G25" s="53"/>
    </row>
    <row r="26" spans="1:7" ht="30.75">
      <c r="A26" s="136" t="s">
        <v>1510</v>
      </c>
      <c r="B26" s="136"/>
      <c r="C26" s="20" t="s">
        <v>2075</v>
      </c>
      <c r="D26" s="54" t="s">
        <v>105</v>
      </c>
      <c r="E26" s="53" t="s">
        <v>2</v>
      </c>
      <c r="F26" s="53" t="s">
        <v>2</v>
      </c>
      <c r="G26" s="53" t="s">
        <v>807</v>
      </c>
    </row>
    <row r="27" spans="1:7">
      <c r="A27" s="133" t="s">
        <v>156</v>
      </c>
      <c r="B27" s="133"/>
      <c r="C27" s="70" t="s">
        <v>357</v>
      </c>
      <c r="D27" s="107" t="s">
        <v>155</v>
      </c>
      <c r="E27" s="53" t="s">
        <v>6</v>
      </c>
      <c r="F27" s="53" t="s">
        <v>6</v>
      </c>
      <c r="G27" s="53" t="s">
        <v>6</v>
      </c>
    </row>
    <row r="28" spans="1:7">
      <c r="A28" s="133" t="s">
        <v>157</v>
      </c>
      <c r="B28" s="133"/>
      <c r="C28" s="107" t="s">
        <v>158</v>
      </c>
      <c r="D28" s="107" t="s">
        <v>105</v>
      </c>
      <c r="E28" s="53" t="s">
        <v>2</v>
      </c>
      <c r="F28" s="53" t="s">
        <v>2</v>
      </c>
      <c r="G28" s="53" t="s">
        <v>2</v>
      </c>
    </row>
    <row r="29" spans="1:7" ht="29.1">
      <c r="A29" s="137" t="s">
        <v>1039</v>
      </c>
      <c r="B29" s="137"/>
      <c r="C29" s="63" t="s">
        <v>1040</v>
      </c>
      <c r="D29" s="55" t="s">
        <v>105</v>
      </c>
      <c r="E29" s="53" t="s">
        <v>2</v>
      </c>
      <c r="F29" s="53" t="s">
        <v>2</v>
      </c>
      <c r="G29" s="53" t="s">
        <v>6</v>
      </c>
    </row>
    <row r="30" spans="1:7">
      <c r="A30" s="137" t="s">
        <v>1041</v>
      </c>
      <c r="B30" s="137"/>
      <c r="C30" s="63" t="s">
        <v>1042</v>
      </c>
      <c r="D30" s="55" t="s">
        <v>105</v>
      </c>
      <c r="E30" s="53" t="s">
        <v>2</v>
      </c>
      <c r="F30" s="53" t="s">
        <v>2</v>
      </c>
      <c r="G30" s="53" t="s">
        <v>2</v>
      </c>
    </row>
    <row r="31" spans="1:7" ht="43.5">
      <c r="A31" s="137" t="s">
        <v>2076</v>
      </c>
      <c r="B31" s="133"/>
      <c r="C31" s="20" t="s">
        <v>1044</v>
      </c>
      <c r="D31" s="107" t="s">
        <v>105</v>
      </c>
      <c r="E31" s="250" t="s">
        <v>2</v>
      </c>
      <c r="F31" s="250" t="s">
        <v>2</v>
      </c>
      <c r="G31" s="250" t="s">
        <v>2</v>
      </c>
    </row>
    <row r="32" spans="1:7" ht="43.5">
      <c r="A32" s="137" t="s">
        <v>2077</v>
      </c>
      <c r="B32" s="133"/>
      <c r="C32" s="20" t="s">
        <v>1046</v>
      </c>
      <c r="D32" s="107" t="s">
        <v>105</v>
      </c>
      <c r="E32" s="250" t="s">
        <v>2</v>
      </c>
      <c r="F32" s="250" t="s">
        <v>2</v>
      </c>
      <c r="G32" s="250" t="s">
        <v>2</v>
      </c>
    </row>
    <row r="33" spans="1:8" ht="29.1">
      <c r="A33" s="137" t="s">
        <v>2078</v>
      </c>
      <c r="B33" s="133"/>
      <c r="C33" s="20" t="s">
        <v>1048</v>
      </c>
      <c r="D33" s="107" t="s">
        <v>105</v>
      </c>
      <c r="E33" s="250" t="s">
        <v>2</v>
      </c>
      <c r="F33" s="250" t="s">
        <v>2</v>
      </c>
      <c r="G33" s="250" t="s">
        <v>2</v>
      </c>
    </row>
    <row r="34" spans="1:8" ht="43.5">
      <c r="A34" s="137" t="s">
        <v>2079</v>
      </c>
      <c r="B34" s="133"/>
      <c r="C34" s="20" t="s">
        <v>1052</v>
      </c>
      <c r="D34" s="107" t="s">
        <v>105</v>
      </c>
      <c r="E34" s="250" t="s">
        <v>2</v>
      </c>
      <c r="F34" s="250" t="s">
        <v>2</v>
      </c>
      <c r="G34" s="250" t="s">
        <v>2</v>
      </c>
    </row>
    <row r="35" spans="1:8" s="95" customFormat="1" ht="43.5">
      <c r="A35" s="137" t="s">
        <v>2080</v>
      </c>
      <c r="B35" s="133"/>
      <c r="C35" s="20" t="s">
        <v>1057</v>
      </c>
      <c r="D35" s="107" t="s">
        <v>105</v>
      </c>
      <c r="E35" s="250" t="s">
        <v>2</v>
      </c>
      <c r="F35" s="250" t="s">
        <v>2</v>
      </c>
      <c r="G35" s="250" t="s">
        <v>2</v>
      </c>
      <c r="H35" s="340"/>
    </row>
    <row r="36" spans="1:8" ht="29.1">
      <c r="A36" s="137" t="s">
        <v>2081</v>
      </c>
      <c r="B36" s="133"/>
      <c r="C36" s="20" t="s">
        <v>1059</v>
      </c>
      <c r="D36" s="107" t="s">
        <v>105</v>
      </c>
      <c r="E36" s="250" t="s">
        <v>2</v>
      </c>
      <c r="F36" s="250" t="s">
        <v>2</v>
      </c>
      <c r="G36" s="250" t="s">
        <v>2</v>
      </c>
    </row>
    <row r="37" spans="1:8" ht="29.1">
      <c r="A37" s="137" t="s">
        <v>2082</v>
      </c>
      <c r="B37" s="133"/>
      <c r="C37" s="20" t="s">
        <v>1061</v>
      </c>
      <c r="D37" s="107" t="s">
        <v>105</v>
      </c>
      <c r="E37" s="250" t="s">
        <v>2</v>
      </c>
      <c r="F37" s="250" t="s">
        <v>2</v>
      </c>
      <c r="G37" s="250" t="s">
        <v>2</v>
      </c>
    </row>
    <row r="38" spans="1:8" ht="29.1">
      <c r="A38" s="137" t="s">
        <v>2083</v>
      </c>
      <c r="B38" s="133"/>
      <c r="C38" s="20" t="s">
        <v>1063</v>
      </c>
      <c r="D38" s="107" t="s">
        <v>105</v>
      </c>
      <c r="E38" s="250" t="s">
        <v>2</v>
      </c>
      <c r="F38" s="250" t="s">
        <v>2</v>
      </c>
      <c r="G38" s="250" t="s">
        <v>2</v>
      </c>
    </row>
    <row r="39" spans="1:8" ht="43.5">
      <c r="A39" s="137" t="s">
        <v>2084</v>
      </c>
      <c r="B39" s="133"/>
      <c r="C39" s="20" t="s">
        <v>1067</v>
      </c>
      <c r="D39" s="107" t="s">
        <v>105</v>
      </c>
      <c r="E39" s="250" t="s">
        <v>2</v>
      </c>
      <c r="F39" s="250" t="s">
        <v>2</v>
      </c>
      <c r="G39" s="250" t="s">
        <v>2</v>
      </c>
    </row>
    <row r="40" spans="1:8" ht="29.1">
      <c r="A40" s="137" t="s">
        <v>2085</v>
      </c>
      <c r="B40" s="133"/>
      <c r="C40" s="20" t="s">
        <v>1069</v>
      </c>
      <c r="D40" s="107" t="s">
        <v>105</v>
      </c>
      <c r="E40" s="250" t="s">
        <v>2</v>
      </c>
      <c r="F40" s="250" t="s">
        <v>2</v>
      </c>
      <c r="G40" s="250" t="s">
        <v>2</v>
      </c>
    </row>
    <row r="41" spans="1:8" ht="29.1">
      <c r="A41" s="137" t="s">
        <v>2086</v>
      </c>
      <c r="B41" s="133"/>
      <c r="C41" s="20" t="s">
        <v>1073</v>
      </c>
      <c r="D41" s="107" t="s">
        <v>105</v>
      </c>
      <c r="E41" s="250" t="s">
        <v>2</v>
      </c>
      <c r="F41" s="250" t="s">
        <v>2</v>
      </c>
      <c r="G41" s="250" t="s">
        <v>2</v>
      </c>
    </row>
    <row r="42" spans="1:8" ht="29.1">
      <c r="A42" s="137" t="s">
        <v>2087</v>
      </c>
      <c r="B42" s="133"/>
      <c r="C42" s="20" t="s">
        <v>1075</v>
      </c>
      <c r="D42" s="107" t="s">
        <v>105</v>
      </c>
      <c r="E42" s="250" t="s">
        <v>2</v>
      </c>
      <c r="F42" s="250" t="s">
        <v>2</v>
      </c>
      <c r="G42" s="250" t="s">
        <v>2</v>
      </c>
    </row>
    <row r="43" spans="1:8" ht="29.1">
      <c r="A43" s="137" t="s">
        <v>2088</v>
      </c>
      <c r="B43" s="133"/>
      <c r="C43" s="20" t="s">
        <v>1079</v>
      </c>
      <c r="D43" s="107" t="s">
        <v>105</v>
      </c>
      <c r="E43" s="250" t="s">
        <v>2</v>
      </c>
      <c r="F43" s="250" t="s">
        <v>2</v>
      </c>
      <c r="G43" s="250" t="s">
        <v>2</v>
      </c>
    </row>
    <row r="44" spans="1:8" ht="29.1">
      <c r="A44" s="137" t="s">
        <v>2089</v>
      </c>
      <c r="B44" s="133"/>
      <c r="C44" s="20" t="s">
        <v>1081</v>
      </c>
      <c r="D44" s="107" t="s">
        <v>105</v>
      </c>
      <c r="E44" s="250" t="s">
        <v>2</v>
      </c>
      <c r="F44" s="250" t="s">
        <v>2</v>
      </c>
      <c r="G44" s="250" t="s">
        <v>2</v>
      </c>
    </row>
    <row r="45" spans="1:8" ht="29.1">
      <c r="A45" s="137" t="s">
        <v>2090</v>
      </c>
      <c r="B45" s="133"/>
      <c r="C45" s="20" t="s">
        <v>1085</v>
      </c>
      <c r="D45" s="107" t="s">
        <v>105</v>
      </c>
      <c r="E45" s="250" t="s">
        <v>2</v>
      </c>
      <c r="F45" s="250" t="s">
        <v>2</v>
      </c>
      <c r="G45" s="250" t="s">
        <v>2</v>
      </c>
    </row>
    <row r="46" spans="1:8" ht="29.1">
      <c r="A46" s="137" t="s">
        <v>2091</v>
      </c>
      <c r="B46" s="133"/>
      <c r="C46" s="20" t="s">
        <v>1087</v>
      </c>
      <c r="D46" s="107" t="s">
        <v>105</v>
      </c>
      <c r="E46" s="250" t="s">
        <v>2</v>
      </c>
      <c r="F46" s="250" t="s">
        <v>2</v>
      </c>
      <c r="G46" s="250" t="s">
        <v>2</v>
      </c>
    </row>
    <row r="47" spans="1:8" ht="29.1">
      <c r="A47" s="137" t="s">
        <v>2092</v>
      </c>
      <c r="B47" s="133"/>
      <c r="C47" s="20" t="s">
        <v>1089</v>
      </c>
      <c r="D47" s="107" t="s">
        <v>105</v>
      </c>
      <c r="E47" s="250" t="s">
        <v>2</v>
      </c>
      <c r="F47" s="250" t="s">
        <v>2</v>
      </c>
      <c r="G47" s="250" t="s">
        <v>2</v>
      </c>
    </row>
    <row r="48" spans="1:8" ht="29.1">
      <c r="A48" s="137" t="s">
        <v>2093</v>
      </c>
      <c r="B48" s="133"/>
      <c r="C48" s="20" t="s">
        <v>1093</v>
      </c>
      <c r="D48" s="54" t="s">
        <v>155</v>
      </c>
      <c r="E48" s="53" t="s">
        <v>4</v>
      </c>
      <c r="F48" s="53" t="s">
        <v>4</v>
      </c>
      <c r="G48" s="53" t="s">
        <v>4</v>
      </c>
    </row>
    <row r="49" spans="1:7" ht="43.5">
      <c r="A49" s="137" t="s">
        <v>2094</v>
      </c>
      <c r="B49" s="133"/>
      <c r="C49" s="20" t="s">
        <v>1050</v>
      </c>
      <c r="D49" s="54" t="s">
        <v>155</v>
      </c>
      <c r="E49" s="53" t="s">
        <v>4</v>
      </c>
      <c r="F49" s="53" t="s">
        <v>4</v>
      </c>
      <c r="G49" s="53" t="s">
        <v>4</v>
      </c>
    </row>
    <row r="50" spans="1:7" ht="57.95">
      <c r="A50" s="137" t="s">
        <v>2095</v>
      </c>
      <c r="B50" s="133"/>
      <c r="C50" s="20" t="s">
        <v>1055</v>
      </c>
      <c r="D50" s="54" t="s">
        <v>155</v>
      </c>
      <c r="E50" s="53" t="s">
        <v>4</v>
      </c>
      <c r="F50" s="53" t="s">
        <v>4</v>
      </c>
      <c r="G50" s="53" t="s">
        <v>4</v>
      </c>
    </row>
    <row r="51" spans="1:7" ht="57.95">
      <c r="A51" s="137" t="s">
        <v>1523</v>
      </c>
      <c r="B51" s="133"/>
      <c r="C51" s="20" t="s">
        <v>1097</v>
      </c>
      <c r="D51" s="54" t="s">
        <v>155</v>
      </c>
      <c r="E51" s="53" t="s">
        <v>4</v>
      </c>
      <c r="F51" s="53" t="s">
        <v>4</v>
      </c>
      <c r="G51" s="53" t="s">
        <v>4</v>
      </c>
    </row>
    <row r="52" spans="1:7" ht="43.5">
      <c r="A52" s="137" t="s">
        <v>2096</v>
      </c>
      <c r="B52" s="133"/>
      <c r="C52" s="20" t="s">
        <v>1065</v>
      </c>
      <c r="D52" s="54" t="s">
        <v>155</v>
      </c>
      <c r="E52" s="53" t="s">
        <v>4</v>
      </c>
      <c r="F52" s="53" t="s">
        <v>4</v>
      </c>
      <c r="G52" s="53" t="s">
        <v>4</v>
      </c>
    </row>
    <row r="53" spans="1:7" ht="43.5">
      <c r="A53" s="137" t="s">
        <v>2097</v>
      </c>
      <c r="B53" s="133"/>
      <c r="C53" s="20" t="s">
        <v>1071</v>
      </c>
      <c r="D53" s="54" t="s">
        <v>155</v>
      </c>
      <c r="E53" s="53" t="s">
        <v>4</v>
      </c>
      <c r="F53" s="53" t="s">
        <v>4</v>
      </c>
      <c r="G53" s="53" t="s">
        <v>4</v>
      </c>
    </row>
    <row r="54" spans="1:7" ht="43.5">
      <c r="A54" s="137" t="s">
        <v>2098</v>
      </c>
      <c r="B54" s="133"/>
      <c r="C54" s="20" t="s">
        <v>1095</v>
      </c>
      <c r="D54" s="54" t="s">
        <v>155</v>
      </c>
      <c r="E54" s="53" t="s">
        <v>4</v>
      </c>
      <c r="F54" s="53" t="s">
        <v>4</v>
      </c>
      <c r="G54" s="53" t="s">
        <v>4</v>
      </c>
    </row>
    <row r="55" spans="1:7" ht="43.5">
      <c r="A55" s="137" t="s">
        <v>2099</v>
      </c>
      <c r="B55" s="133"/>
      <c r="C55" s="20" t="s">
        <v>1099</v>
      </c>
      <c r="D55" s="107" t="s">
        <v>105</v>
      </c>
      <c r="E55" s="250" t="s">
        <v>2</v>
      </c>
      <c r="F55" s="250" t="s">
        <v>2</v>
      </c>
      <c r="G55" s="250" t="s">
        <v>2</v>
      </c>
    </row>
    <row r="56" spans="1:7" ht="43.5">
      <c r="A56" s="137" t="s">
        <v>2100</v>
      </c>
      <c r="B56" s="133"/>
      <c r="C56" s="20" t="s">
        <v>1101</v>
      </c>
      <c r="D56" s="107" t="s">
        <v>105</v>
      </c>
      <c r="E56" s="250" t="s">
        <v>2</v>
      </c>
      <c r="F56" s="250" t="s">
        <v>2</v>
      </c>
      <c r="G56" s="250" t="s">
        <v>2</v>
      </c>
    </row>
    <row r="57" spans="1:7" ht="57.95">
      <c r="A57" s="137" t="s">
        <v>2101</v>
      </c>
      <c r="B57" s="133"/>
      <c r="C57" s="20" t="s">
        <v>1103</v>
      </c>
      <c r="D57" s="54" t="s">
        <v>155</v>
      </c>
      <c r="E57" s="53" t="s">
        <v>4</v>
      </c>
      <c r="F57" s="53" t="s">
        <v>4</v>
      </c>
      <c r="G57" s="53" t="s">
        <v>4</v>
      </c>
    </row>
    <row r="58" spans="1:7" ht="29.1">
      <c r="A58" s="137" t="s">
        <v>2102</v>
      </c>
      <c r="B58" s="133"/>
      <c r="C58" s="20" t="s">
        <v>1105</v>
      </c>
      <c r="D58" s="107" t="s">
        <v>105</v>
      </c>
      <c r="E58" s="250" t="s">
        <v>2</v>
      </c>
      <c r="F58" s="250" t="s">
        <v>2</v>
      </c>
      <c r="G58" s="250" t="s">
        <v>2</v>
      </c>
    </row>
    <row r="59" spans="1:7" ht="43.5">
      <c r="A59" s="137" t="s">
        <v>2103</v>
      </c>
      <c r="B59" s="133"/>
      <c r="C59" s="20" t="s">
        <v>1107</v>
      </c>
      <c r="D59" s="54" t="s">
        <v>155</v>
      </c>
      <c r="E59" s="53" t="s">
        <v>4</v>
      </c>
      <c r="F59" s="53" t="s">
        <v>4</v>
      </c>
      <c r="G59" s="53" t="s">
        <v>4</v>
      </c>
    </row>
    <row r="60" spans="1:7" ht="29.1">
      <c r="A60" s="137" t="s">
        <v>2104</v>
      </c>
      <c r="B60" s="133"/>
      <c r="C60" s="20" t="s">
        <v>1109</v>
      </c>
      <c r="D60" s="107" t="s">
        <v>105</v>
      </c>
      <c r="E60" s="250" t="s">
        <v>2</v>
      </c>
      <c r="F60" s="250" t="s">
        <v>2</v>
      </c>
      <c r="G60" s="250" t="s">
        <v>2</v>
      </c>
    </row>
    <row r="61" spans="1:7" ht="43.5">
      <c r="A61" s="137" t="s">
        <v>2105</v>
      </c>
      <c r="B61" s="133"/>
      <c r="C61" s="20" t="s">
        <v>1112</v>
      </c>
      <c r="D61" s="54" t="s">
        <v>155</v>
      </c>
      <c r="E61" s="53" t="s">
        <v>4</v>
      </c>
      <c r="F61" s="53" t="s">
        <v>4</v>
      </c>
      <c r="G61" s="53" t="s">
        <v>4</v>
      </c>
    </row>
    <row r="62" spans="1:7" ht="29.1">
      <c r="A62" s="137" t="s">
        <v>2106</v>
      </c>
      <c r="B62" s="133"/>
      <c r="C62" s="20" t="s">
        <v>1114</v>
      </c>
      <c r="D62" s="107" t="s">
        <v>105</v>
      </c>
      <c r="E62" s="250" t="s">
        <v>2</v>
      </c>
      <c r="F62" s="250" t="s">
        <v>2</v>
      </c>
      <c r="G62" s="250" t="s">
        <v>2</v>
      </c>
    </row>
    <row r="63" spans="1:7" ht="43.5">
      <c r="A63" s="137" t="s">
        <v>2107</v>
      </c>
      <c r="B63" s="133"/>
      <c r="C63" s="20" t="s">
        <v>1118</v>
      </c>
      <c r="D63" s="107" t="s">
        <v>105</v>
      </c>
      <c r="E63" s="250" t="s">
        <v>2</v>
      </c>
      <c r="F63" s="250" t="s">
        <v>2</v>
      </c>
      <c r="G63" s="250" t="s">
        <v>2</v>
      </c>
    </row>
    <row r="64" spans="1:7" ht="29.1">
      <c r="A64" s="137" t="s">
        <v>2108</v>
      </c>
      <c r="B64" s="133"/>
      <c r="C64" s="20" t="s">
        <v>1119</v>
      </c>
      <c r="D64" s="107" t="s">
        <v>105</v>
      </c>
      <c r="E64" s="250" t="s">
        <v>2</v>
      </c>
      <c r="F64" s="250" t="s">
        <v>2</v>
      </c>
      <c r="G64" s="250" t="s">
        <v>2</v>
      </c>
    </row>
    <row r="65" spans="1:7" ht="29.1">
      <c r="A65" s="209" t="s">
        <v>209</v>
      </c>
      <c r="B65" s="133"/>
      <c r="C65" s="20" t="s">
        <v>1119</v>
      </c>
      <c r="D65" s="107" t="s">
        <v>105</v>
      </c>
      <c r="E65" s="250" t="s">
        <v>2</v>
      </c>
      <c r="F65" s="250" t="s">
        <v>2</v>
      </c>
      <c r="G65" s="250" t="s">
        <v>2</v>
      </c>
    </row>
    <row r="66" spans="1:7" ht="29.1">
      <c r="A66" s="209" t="s">
        <v>1120</v>
      </c>
      <c r="B66" s="133"/>
      <c r="C66" s="20" t="s">
        <v>1121</v>
      </c>
      <c r="D66" s="54" t="s">
        <v>155</v>
      </c>
      <c r="E66" s="53" t="s">
        <v>4</v>
      </c>
      <c r="F66" s="53" t="s">
        <v>4</v>
      </c>
      <c r="G66" s="53" t="s">
        <v>4</v>
      </c>
    </row>
    <row r="67" spans="1:7" ht="29.1">
      <c r="A67" s="137" t="s">
        <v>2109</v>
      </c>
      <c r="B67" s="133"/>
      <c r="C67" s="20" t="s">
        <v>1123</v>
      </c>
      <c r="D67" s="107" t="s">
        <v>105</v>
      </c>
      <c r="E67" s="250" t="s">
        <v>2</v>
      </c>
      <c r="F67" s="250" t="s">
        <v>2</v>
      </c>
      <c r="G67" s="250" t="s">
        <v>2</v>
      </c>
    </row>
    <row r="68" spans="1:7" ht="29.1">
      <c r="A68" s="137" t="s">
        <v>2110</v>
      </c>
      <c r="B68" s="35"/>
      <c r="C68" s="20" t="s">
        <v>1125</v>
      </c>
      <c r="D68" s="107" t="s">
        <v>105</v>
      </c>
      <c r="E68" s="250" t="s">
        <v>2</v>
      </c>
      <c r="F68" s="250" t="s">
        <v>2</v>
      </c>
      <c r="G68" s="250" t="s">
        <v>2</v>
      </c>
    </row>
    <row r="69" spans="1:7" ht="43.5">
      <c r="A69" s="137" t="s">
        <v>2111</v>
      </c>
      <c r="B69" s="35"/>
      <c r="C69" s="20" t="s">
        <v>1127</v>
      </c>
      <c r="D69" s="107" t="s">
        <v>105</v>
      </c>
      <c r="E69" s="250" t="s">
        <v>2</v>
      </c>
      <c r="F69" s="250" t="s">
        <v>2</v>
      </c>
      <c r="G69" s="250" t="s">
        <v>2</v>
      </c>
    </row>
    <row r="70" spans="1:7" ht="29.1">
      <c r="A70" s="137" t="s">
        <v>2112</v>
      </c>
      <c r="B70" s="35"/>
      <c r="C70" s="20" t="s">
        <v>1131</v>
      </c>
      <c r="D70" s="107" t="s">
        <v>105</v>
      </c>
      <c r="E70" s="250" t="s">
        <v>2</v>
      </c>
      <c r="F70" s="250" t="s">
        <v>2</v>
      </c>
      <c r="G70" s="250" t="s">
        <v>2</v>
      </c>
    </row>
    <row r="71" spans="1:7" ht="30" customHeight="1">
      <c r="A71" s="137" t="s">
        <v>2113</v>
      </c>
      <c r="B71" s="35"/>
      <c r="C71" s="20" t="s">
        <v>1133</v>
      </c>
      <c r="D71" s="107" t="s">
        <v>105</v>
      </c>
      <c r="E71" s="250" t="s">
        <v>2</v>
      </c>
      <c r="F71" s="250" t="s">
        <v>2</v>
      </c>
      <c r="G71" s="250" t="s">
        <v>2</v>
      </c>
    </row>
    <row r="72" spans="1:7" ht="29.1">
      <c r="A72" s="137" t="s">
        <v>655</v>
      </c>
      <c r="B72" s="35"/>
      <c r="C72" s="20" t="s">
        <v>1133</v>
      </c>
      <c r="D72" s="107" t="s">
        <v>105</v>
      </c>
      <c r="E72" s="250" t="s">
        <v>2</v>
      </c>
      <c r="F72" s="250" t="s">
        <v>2</v>
      </c>
      <c r="G72" s="250" t="s">
        <v>2</v>
      </c>
    </row>
    <row r="73" spans="1:7" ht="29.1">
      <c r="A73" s="137" t="s">
        <v>2114</v>
      </c>
      <c r="B73" s="133"/>
      <c r="C73" s="20" t="s">
        <v>1137</v>
      </c>
      <c r="D73" s="107" t="s">
        <v>105</v>
      </c>
      <c r="E73" s="250" t="s">
        <v>2</v>
      </c>
      <c r="F73" s="250" t="s">
        <v>2</v>
      </c>
      <c r="G73" s="250" t="s">
        <v>2</v>
      </c>
    </row>
    <row r="74" spans="1:7" ht="29.1">
      <c r="A74" s="137" t="s">
        <v>2115</v>
      </c>
      <c r="B74" s="69"/>
      <c r="C74" s="20" t="s">
        <v>1139</v>
      </c>
      <c r="D74" s="107" t="s">
        <v>105</v>
      </c>
      <c r="E74" s="250" t="s">
        <v>2</v>
      </c>
      <c r="F74" s="250" t="s">
        <v>2</v>
      </c>
      <c r="G74" s="250" t="s">
        <v>2</v>
      </c>
    </row>
    <row r="75" spans="1:7" ht="29.1">
      <c r="A75" s="137" t="s">
        <v>1536</v>
      </c>
      <c r="B75" s="69"/>
      <c r="C75" s="20" t="s">
        <v>1139</v>
      </c>
      <c r="D75" s="107" t="s">
        <v>105</v>
      </c>
      <c r="E75" s="250" t="s">
        <v>2</v>
      </c>
      <c r="F75" s="250" t="s">
        <v>2</v>
      </c>
      <c r="G75" s="250" t="s">
        <v>2</v>
      </c>
    </row>
    <row r="76" spans="1:7" ht="29.1">
      <c r="A76" s="137" t="s">
        <v>2116</v>
      </c>
      <c r="B76" s="69"/>
      <c r="C76" s="20" t="s">
        <v>1143</v>
      </c>
      <c r="D76" s="107" t="s">
        <v>105</v>
      </c>
      <c r="E76" s="250" t="s">
        <v>2</v>
      </c>
      <c r="F76" s="250" t="s">
        <v>2</v>
      </c>
      <c r="G76" s="250" t="s">
        <v>2</v>
      </c>
    </row>
    <row r="77" spans="1:7" ht="43.5">
      <c r="A77" s="137" t="s">
        <v>2117</v>
      </c>
      <c r="B77" s="69"/>
      <c r="C77" s="20" t="s">
        <v>1145</v>
      </c>
      <c r="D77" s="107" t="s">
        <v>105</v>
      </c>
      <c r="E77" s="250" t="s">
        <v>2</v>
      </c>
      <c r="F77" s="250" t="s">
        <v>2</v>
      </c>
      <c r="G77" s="250" t="s">
        <v>2</v>
      </c>
    </row>
    <row r="78" spans="1:7" ht="29.1">
      <c r="A78" s="137" t="s">
        <v>2118</v>
      </c>
      <c r="B78" s="69"/>
      <c r="C78" s="20" t="s">
        <v>1151</v>
      </c>
      <c r="D78" s="107" t="s">
        <v>105</v>
      </c>
      <c r="E78" s="250" t="s">
        <v>2</v>
      </c>
      <c r="F78" s="250" t="s">
        <v>2</v>
      </c>
      <c r="G78" s="250" t="s">
        <v>2</v>
      </c>
    </row>
    <row r="79" spans="1:7" ht="29.1">
      <c r="A79" s="137" t="s">
        <v>240</v>
      </c>
      <c r="B79" s="69"/>
      <c r="C79" s="20" t="s">
        <v>1151</v>
      </c>
      <c r="D79" s="107" t="s">
        <v>105</v>
      </c>
      <c r="E79" s="250" t="s">
        <v>2</v>
      </c>
      <c r="F79" s="250" t="s">
        <v>2</v>
      </c>
      <c r="G79" s="250" t="s">
        <v>2</v>
      </c>
    </row>
    <row r="80" spans="1:7" ht="29.1">
      <c r="A80" s="137" t="s">
        <v>2119</v>
      </c>
      <c r="B80" s="69"/>
      <c r="C80" s="20" t="s">
        <v>1157</v>
      </c>
      <c r="D80" s="107" t="s">
        <v>105</v>
      </c>
      <c r="E80" s="250" t="s">
        <v>2</v>
      </c>
      <c r="F80" s="250" t="s">
        <v>2</v>
      </c>
      <c r="G80" s="250" t="s">
        <v>2</v>
      </c>
    </row>
    <row r="81" spans="1:7" ht="29.1">
      <c r="A81" s="137" t="s">
        <v>242</v>
      </c>
      <c r="B81" s="69"/>
      <c r="C81" s="20" t="s">
        <v>1157</v>
      </c>
      <c r="D81" s="107" t="s">
        <v>105</v>
      </c>
      <c r="E81" s="250" t="s">
        <v>2</v>
      </c>
      <c r="F81" s="250" t="s">
        <v>2</v>
      </c>
      <c r="G81" s="250" t="s">
        <v>2</v>
      </c>
    </row>
    <row r="82" spans="1:7" ht="29.1">
      <c r="A82" s="137" t="s">
        <v>2120</v>
      </c>
      <c r="B82" s="137"/>
      <c r="C82" s="23" t="s">
        <v>1161</v>
      </c>
      <c r="D82" s="107" t="s">
        <v>105</v>
      </c>
      <c r="E82" s="250" t="s">
        <v>2</v>
      </c>
      <c r="F82" s="250" t="s">
        <v>2</v>
      </c>
      <c r="G82" s="250" t="s">
        <v>2</v>
      </c>
    </row>
    <row r="83" spans="1:7" ht="29.1">
      <c r="A83" s="137" t="s">
        <v>2121</v>
      </c>
      <c r="B83" s="133"/>
      <c r="C83" s="20" t="s">
        <v>1165</v>
      </c>
      <c r="D83" s="107" t="s">
        <v>105</v>
      </c>
      <c r="E83" s="250" t="s">
        <v>2</v>
      </c>
      <c r="F83" s="250" t="s">
        <v>2</v>
      </c>
      <c r="G83" s="250" t="s">
        <v>2</v>
      </c>
    </row>
    <row r="84" spans="1:7" ht="29.1">
      <c r="A84" s="137" t="s">
        <v>1547</v>
      </c>
      <c r="B84" s="133"/>
      <c r="C84" s="20" t="s">
        <v>1165</v>
      </c>
      <c r="D84" s="107" t="s">
        <v>105</v>
      </c>
      <c r="E84" s="250" t="s">
        <v>2</v>
      </c>
      <c r="F84" s="250" t="s">
        <v>2</v>
      </c>
      <c r="G84" s="250" t="s">
        <v>2</v>
      </c>
    </row>
    <row r="85" spans="1:7" ht="29.1">
      <c r="A85" s="137" t="s">
        <v>2122</v>
      </c>
      <c r="B85" s="133"/>
      <c r="C85" s="20" t="s">
        <v>1167</v>
      </c>
      <c r="D85" s="107" t="s">
        <v>105</v>
      </c>
      <c r="E85" s="250" t="s">
        <v>2</v>
      </c>
      <c r="F85" s="250" t="s">
        <v>2</v>
      </c>
      <c r="G85" s="250" t="s">
        <v>2</v>
      </c>
    </row>
    <row r="86" spans="1:7" ht="29.1">
      <c r="A86" s="137" t="s">
        <v>250</v>
      </c>
      <c r="B86" s="133"/>
      <c r="C86" s="20" t="s">
        <v>1167</v>
      </c>
      <c r="D86" s="107" t="s">
        <v>105</v>
      </c>
      <c r="E86" s="250" t="s">
        <v>2</v>
      </c>
      <c r="F86" s="250" t="s">
        <v>2</v>
      </c>
      <c r="G86" s="250" t="s">
        <v>2</v>
      </c>
    </row>
    <row r="87" spans="1:7" ht="29.1">
      <c r="A87" s="137" t="s">
        <v>2123</v>
      </c>
      <c r="B87" s="133"/>
      <c r="C87" s="20" t="s">
        <v>1171</v>
      </c>
      <c r="D87" s="107" t="s">
        <v>105</v>
      </c>
      <c r="E87" s="250" t="s">
        <v>2</v>
      </c>
      <c r="F87" s="250" t="s">
        <v>2</v>
      </c>
      <c r="G87" s="250" t="s">
        <v>2</v>
      </c>
    </row>
    <row r="88" spans="1:7" ht="29.1">
      <c r="A88" s="137" t="s">
        <v>252</v>
      </c>
      <c r="B88" s="133"/>
      <c r="C88" s="20" t="s">
        <v>1171</v>
      </c>
      <c r="D88" s="107" t="s">
        <v>105</v>
      </c>
      <c r="E88" s="250" t="s">
        <v>2</v>
      </c>
      <c r="F88" s="250" t="s">
        <v>2</v>
      </c>
      <c r="G88" s="250" t="s">
        <v>2</v>
      </c>
    </row>
    <row r="89" spans="1:7" ht="29.1">
      <c r="A89" s="137" t="s">
        <v>2124</v>
      </c>
      <c r="B89" s="133"/>
      <c r="C89" s="20" t="s">
        <v>1175</v>
      </c>
      <c r="D89" s="107" t="s">
        <v>105</v>
      </c>
      <c r="E89" s="250" t="s">
        <v>2</v>
      </c>
      <c r="F89" s="250" t="s">
        <v>2</v>
      </c>
      <c r="G89" s="250" t="s">
        <v>2</v>
      </c>
    </row>
    <row r="90" spans="1:7" ht="29.1">
      <c r="A90" s="137" t="s">
        <v>2125</v>
      </c>
      <c r="B90" s="133"/>
      <c r="C90" s="20" t="s">
        <v>1177</v>
      </c>
      <c r="D90" s="107" t="s">
        <v>105</v>
      </c>
      <c r="E90" s="250" t="s">
        <v>2</v>
      </c>
      <c r="F90" s="250" t="s">
        <v>2</v>
      </c>
      <c r="G90" s="250" t="s">
        <v>2</v>
      </c>
    </row>
    <row r="91" spans="1:7" ht="29.1">
      <c r="A91" s="137" t="s">
        <v>2126</v>
      </c>
      <c r="B91" s="133"/>
      <c r="C91" s="20" t="s">
        <v>1179</v>
      </c>
      <c r="D91" s="107" t="s">
        <v>105</v>
      </c>
      <c r="E91" s="250" t="s">
        <v>2</v>
      </c>
      <c r="F91" s="250" t="s">
        <v>2</v>
      </c>
      <c r="G91" s="250" t="s">
        <v>2</v>
      </c>
    </row>
    <row r="92" spans="1:7" ht="29.1">
      <c r="A92" s="137" t="s">
        <v>2127</v>
      </c>
      <c r="B92" s="133"/>
      <c r="C92" s="20" t="s">
        <v>1181</v>
      </c>
      <c r="D92" s="107" t="s">
        <v>105</v>
      </c>
      <c r="E92" s="250" t="s">
        <v>2</v>
      </c>
      <c r="F92" s="250" t="s">
        <v>2</v>
      </c>
      <c r="G92" s="250" t="s">
        <v>2</v>
      </c>
    </row>
    <row r="93" spans="1:7" ht="29.1">
      <c r="A93" s="137" t="s">
        <v>2128</v>
      </c>
      <c r="B93" s="133"/>
      <c r="C93" s="20" t="s">
        <v>1183</v>
      </c>
      <c r="D93" s="107" t="s">
        <v>105</v>
      </c>
      <c r="E93" s="250" t="s">
        <v>2</v>
      </c>
      <c r="F93" s="250" t="s">
        <v>2</v>
      </c>
      <c r="G93" s="250" t="s">
        <v>2</v>
      </c>
    </row>
    <row r="94" spans="1:7" ht="29.1">
      <c r="A94" s="137" t="s">
        <v>2129</v>
      </c>
      <c r="B94" s="133"/>
      <c r="C94" s="20" t="s">
        <v>1185</v>
      </c>
      <c r="D94" s="107" t="s">
        <v>105</v>
      </c>
      <c r="E94" s="250" t="s">
        <v>2</v>
      </c>
      <c r="F94" s="250" t="s">
        <v>2</v>
      </c>
      <c r="G94" s="250" t="s">
        <v>2</v>
      </c>
    </row>
    <row r="95" spans="1:7" ht="29.1">
      <c r="A95" s="137" t="s">
        <v>2130</v>
      </c>
      <c r="B95" s="133"/>
      <c r="C95" s="20" t="s">
        <v>1187</v>
      </c>
      <c r="D95" s="107" t="s">
        <v>105</v>
      </c>
      <c r="E95" s="250" t="s">
        <v>2</v>
      </c>
      <c r="F95" s="250" t="s">
        <v>2</v>
      </c>
      <c r="G95" s="250" t="s">
        <v>2</v>
      </c>
    </row>
    <row r="96" spans="1:7" ht="29.1">
      <c r="A96" s="137" t="s">
        <v>1552</v>
      </c>
      <c r="B96" s="133"/>
      <c r="C96" s="20" t="s">
        <v>1189</v>
      </c>
      <c r="D96" s="107" t="s">
        <v>337</v>
      </c>
      <c r="E96" s="250" t="s">
        <v>2</v>
      </c>
      <c r="F96" s="250" t="s">
        <v>2</v>
      </c>
      <c r="G96" s="250" t="s">
        <v>2</v>
      </c>
    </row>
    <row r="97" spans="1:7" ht="29.1">
      <c r="A97" s="137" t="s">
        <v>2131</v>
      </c>
      <c r="B97" s="133"/>
      <c r="C97" s="20" t="s">
        <v>1191</v>
      </c>
      <c r="D97" s="107" t="s">
        <v>105</v>
      </c>
      <c r="E97" s="250" t="s">
        <v>2</v>
      </c>
      <c r="F97" s="250" t="s">
        <v>2</v>
      </c>
      <c r="G97" s="250" t="s">
        <v>2</v>
      </c>
    </row>
    <row r="98" spans="1:7" ht="29.1">
      <c r="A98" s="137" t="s">
        <v>260</v>
      </c>
      <c r="B98" s="133"/>
      <c r="C98" s="20" t="s">
        <v>1191</v>
      </c>
      <c r="D98" s="107" t="s">
        <v>105</v>
      </c>
      <c r="E98" s="250" t="s">
        <v>2</v>
      </c>
      <c r="F98" s="250" t="s">
        <v>2</v>
      </c>
      <c r="G98" s="250" t="s">
        <v>2</v>
      </c>
    </row>
    <row r="99" spans="1:7" ht="29.1">
      <c r="A99" s="137" t="s">
        <v>2132</v>
      </c>
      <c r="B99" s="133"/>
      <c r="C99" s="20" t="s">
        <v>1197</v>
      </c>
      <c r="D99" s="107" t="s">
        <v>105</v>
      </c>
      <c r="E99" s="250" t="s">
        <v>2</v>
      </c>
      <c r="F99" s="250" t="s">
        <v>2</v>
      </c>
      <c r="G99" s="250" t="s">
        <v>2</v>
      </c>
    </row>
    <row r="100" spans="1:7" ht="29.1">
      <c r="A100" s="137" t="s">
        <v>264</v>
      </c>
      <c r="B100" s="133"/>
      <c r="C100" s="20" t="s">
        <v>1197</v>
      </c>
      <c r="D100" s="107" t="s">
        <v>105</v>
      </c>
      <c r="E100" s="250" t="s">
        <v>2</v>
      </c>
      <c r="F100" s="250" t="s">
        <v>2</v>
      </c>
      <c r="G100" s="250" t="s">
        <v>2</v>
      </c>
    </row>
    <row r="101" spans="1:7" ht="29.1">
      <c r="A101" s="137" t="s">
        <v>2133</v>
      </c>
      <c r="B101" s="133"/>
      <c r="C101" s="20" t="s">
        <v>1201</v>
      </c>
      <c r="D101" s="107" t="s">
        <v>105</v>
      </c>
      <c r="E101" s="250" t="s">
        <v>2</v>
      </c>
      <c r="F101" s="250" t="s">
        <v>2</v>
      </c>
      <c r="G101" s="250" t="s">
        <v>2</v>
      </c>
    </row>
    <row r="102" spans="1:7" ht="29.1">
      <c r="A102" s="137" t="s">
        <v>2134</v>
      </c>
      <c r="B102" s="133"/>
      <c r="C102" s="20" t="s">
        <v>1203</v>
      </c>
      <c r="D102" s="107" t="s">
        <v>105</v>
      </c>
      <c r="E102" s="250" t="s">
        <v>2</v>
      </c>
      <c r="F102" s="250" t="s">
        <v>2</v>
      </c>
      <c r="G102" s="250" t="s">
        <v>2</v>
      </c>
    </row>
    <row r="103" spans="1:7" ht="29.1">
      <c r="A103" s="137" t="s">
        <v>2135</v>
      </c>
      <c r="B103" s="137"/>
      <c r="C103" s="23" t="s">
        <v>1205</v>
      </c>
      <c r="D103" s="107" t="s">
        <v>105</v>
      </c>
      <c r="E103" s="250" t="s">
        <v>2</v>
      </c>
      <c r="F103" s="250" t="s">
        <v>2</v>
      </c>
      <c r="G103" s="250" t="s">
        <v>2</v>
      </c>
    </row>
    <row r="104" spans="1:7" ht="29.1">
      <c r="A104" s="137" t="s">
        <v>2135</v>
      </c>
      <c r="B104" s="137"/>
      <c r="C104" s="23" t="s">
        <v>1205</v>
      </c>
      <c r="D104" s="107" t="s">
        <v>105</v>
      </c>
      <c r="E104" s="250" t="s">
        <v>2</v>
      </c>
      <c r="F104" s="250" t="s">
        <v>2</v>
      </c>
      <c r="G104" s="250" t="s">
        <v>2</v>
      </c>
    </row>
    <row r="105" spans="1:7" ht="29.1">
      <c r="A105" s="137" t="s">
        <v>2136</v>
      </c>
      <c r="B105" s="133"/>
      <c r="C105" s="20" t="s">
        <v>1207</v>
      </c>
      <c r="D105" s="107" t="s">
        <v>105</v>
      </c>
      <c r="E105" s="250" t="s">
        <v>2</v>
      </c>
      <c r="F105" s="250" t="s">
        <v>2</v>
      </c>
      <c r="G105" s="250" t="s">
        <v>2</v>
      </c>
    </row>
    <row r="106" spans="1:7" ht="29.1">
      <c r="A106" s="137" t="s">
        <v>696</v>
      </c>
      <c r="B106" s="133"/>
      <c r="C106" s="20" t="s">
        <v>1207</v>
      </c>
      <c r="D106" s="107" t="s">
        <v>105</v>
      </c>
      <c r="E106" s="250" t="s">
        <v>2</v>
      </c>
      <c r="F106" s="250" t="s">
        <v>2</v>
      </c>
      <c r="G106" s="250" t="s">
        <v>2</v>
      </c>
    </row>
    <row r="107" spans="1:7" ht="45.75">
      <c r="A107" s="439" t="s">
        <v>1210</v>
      </c>
      <c r="B107" s="191"/>
      <c r="C107" s="20" t="s">
        <v>1212</v>
      </c>
      <c r="D107" s="107" t="s">
        <v>105</v>
      </c>
      <c r="E107" s="250" t="s">
        <v>2</v>
      </c>
      <c r="F107" s="250" t="s">
        <v>2</v>
      </c>
      <c r="G107" s="250" t="s">
        <v>2</v>
      </c>
    </row>
    <row r="108" spans="1:7" ht="29.1">
      <c r="A108" s="137" t="s">
        <v>2137</v>
      </c>
      <c r="B108" s="133"/>
      <c r="C108" s="20" t="s">
        <v>1560</v>
      </c>
      <c r="D108" s="107" t="s">
        <v>105</v>
      </c>
      <c r="E108" s="250" t="s">
        <v>2</v>
      </c>
      <c r="F108" s="250" t="s">
        <v>2</v>
      </c>
      <c r="G108" s="250" t="s">
        <v>2</v>
      </c>
    </row>
    <row r="109" spans="1:7" ht="29.1">
      <c r="A109" s="137" t="s">
        <v>2138</v>
      </c>
      <c r="B109" s="133"/>
      <c r="C109" s="20" t="s">
        <v>1217</v>
      </c>
      <c r="D109" s="107" t="s">
        <v>105</v>
      </c>
      <c r="E109" s="250" t="s">
        <v>2</v>
      </c>
      <c r="F109" s="250" t="s">
        <v>2</v>
      </c>
      <c r="G109" s="250" t="s">
        <v>2</v>
      </c>
    </row>
    <row r="110" spans="1:7" ht="29.1">
      <c r="A110" s="137" t="s">
        <v>2139</v>
      </c>
      <c r="B110" s="133"/>
      <c r="C110" s="20" t="s">
        <v>1219</v>
      </c>
      <c r="D110" s="107" t="s">
        <v>105</v>
      </c>
      <c r="E110" s="53" t="s">
        <v>4</v>
      </c>
      <c r="F110" s="53" t="s">
        <v>4</v>
      </c>
      <c r="G110" s="53" t="s">
        <v>4</v>
      </c>
    </row>
    <row r="111" spans="1:7" ht="29.1">
      <c r="A111" s="137" t="s">
        <v>1220</v>
      </c>
      <c r="B111" s="133"/>
      <c r="C111" s="107" t="s">
        <v>357</v>
      </c>
      <c r="D111" s="54" t="s">
        <v>155</v>
      </c>
      <c r="E111" s="53" t="s">
        <v>6</v>
      </c>
      <c r="F111" s="53" t="s">
        <v>6</v>
      </c>
      <c r="G111" s="53" t="s">
        <v>6</v>
      </c>
    </row>
    <row r="112" spans="1:7">
      <c r="A112" s="133" t="s">
        <v>2140</v>
      </c>
      <c r="B112" s="35"/>
      <c r="C112" s="107" t="s">
        <v>357</v>
      </c>
      <c r="D112" s="54" t="s">
        <v>155</v>
      </c>
      <c r="E112" s="53" t="s">
        <v>6</v>
      </c>
      <c r="F112" s="53" t="s">
        <v>6</v>
      </c>
      <c r="G112" s="53" t="s">
        <v>6</v>
      </c>
    </row>
    <row r="113" spans="1:7" ht="29.1">
      <c r="A113" s="12" t="s">
        <v>2141</v>
      </c>
      <c r="B113" s="133"/>
      <c r="C113" s="20" t="s">
        <v>1226</v>
      </c>
      <c r="D113" s="107" t="s">
        <v>105</v>
      </c>
      <c r="E113" s="53" t="s">
        <v>4</v>
      </c>
      <c r="F113" s="53" t="s">
        <v>4</v>
      </c>
      <c r="G113" s="53" t="s">
        <v>6</v>
      </c>
    </row>
    <row r="114" spans="1:7">
      <c r="A114" s="137" t="s">
        <v>1227</v>
      </c>
      <c r="B114" s="69" t="s">
        <v>226</v>
      </c>
      <c r="C114" s="20" t="s">
        <v>1228</v>
      </c>
      <c r="D114" s="107" t="s">
        <v>105</v>
      </c>
      <c r="E114" s="250" t="s">
        <v>2</v>
      </c>
      <c r="F114" s="250" t="s">
        <v>2</v>
      </c>
      <c r="G114" s="250" t="s">
        <v>2</v>
      </c>
    </row>
    <row r="115" spans="1:7" ht="29.1">
      <c r="A115" s="137" t="s">
        <v>2142</v>
      </c>
      <c r="B115" s="23" t="s">
        <v>1230</v>
      </c>
      <c r="C115" s="107" t="s">
        <v>357</v>
      </c>
      <c r="D115" s="54" t="s">
        <v>155</v>
      </c>
      <c r="E115" s="53" t="s">
        <v>6</v>
      </c>
      <c r="F115" s="53" t="s">
        <v>6</v>
      </c>
      <c r="G115" s="53" t="s">
        <v>6</v>
      </c>
    </row>
    <row r="116" spans="1:7" ht="29.1">
      <c r="A116" s="137" t="s">
        <v>2143</v>
      </c>
      <c r="B116" s="133"/>
      <c r="C116" s="20" t="s">
        <v>1233</v>
      </c>
      <c r="D116" s="107" t="s">
        <v>105</v>
      </c>
      <c r="E116" s="250" t="s">
        <v>2</v>
      </c>
      <c r="F116" s="250" t="s">
        <v>2</v>
      </c>
      <c r="G116" s="250" t="s">
        <v>2</v>
      </c>
    </row>
    <row r="117" spans="1:7" ht="57.95">
      <c r="A117" s="137" t="s">
        <v>2144</v>
      </c>
      <c r="B117" s="137"/>
      <c r="C117" s="23" t="s">
        <v>1235</v>
      </c>
      <c r="D117" s="107" t="s">
        <v>105</v>
      </c>
      <c r="E117" s="250" t="s">
        <v>2</v>
      </c>
      <c r="F117" s="250" t="s">
        <v>2</v>
      </c>
      <c r="G117" s="250" t="s">
        <v>2</v>
      </c>
    </row>
    <row r="118" spans="1:7">
      <c r="A118" s="137" t="s">
        <v>1236</v>
      </c>
      <c r="B118" s="20" t="s">
        <v>1237</v>
      </c>
      <c r="C118" s="107" t="s">
        <v>357</v>
      </c>
      <c r="D118" s="54" t="s">
        <v>155</v>
      </c>
      <c r="E118" s="53" t="s">
        <v>6</v>
      </c>
      <c r="F118" s="53" t="s">
        <v>6</v>
      </c>
      <c r="G118" s="53" t="s">
        <v>6</v>
      </c>
    </row>
    <row r="119" spans="1:7" ht="29.1">
      <c r="A119" s="137" t="s">
        <v>2145</v>
      </c>
      <c r="B119" s="133"/>
      <c r="C119" s="20" t="s">
        <v>1240</v>
      </c>
      <c r="D119" s="107" t="s">
        <v>105</v>
      </c>
      <c r="E119" s="250" t="s">
        <v>2</v>
      </c>
      <c r="F119" s="250" t="s">
        <v>2</v>
      </c>
      <c r="G119" s="250" t="s">
        <v>2</v>
      </c>
    </row>
    <row r="120" spans="1:7" ht="29.1">
      <c r="A120" s="137" t="s">
        <v>2146</v>
      </c>
      <c r="B120" s="137"/>
      <c r="C120" s="23" t="s">
        <v>1242</v>
      </c>
      <c r="D120" s="107" t="s">
        <v>105</v>
      </c>
      <c r="E120" s="250" t="s">
        <v>2</v>
      </c>
      <c r="F120" s="250" t="s">
        <v>2</v>
      </c>
      <c r="G120" s="250" t="s">
        <v>2</v>
      </c>
    </row>
    <row r="121" spans="1:7" ht="29.1">
      <c r="A121" s="137" t="s">
        <v>2147</v>
      </c>
      <c r="B121" s="137"/>
      <c r="C121" s="23" t="s">
        <v>1244</v>
      </c>
      <c r="D121" s="107" t="s">
        <v>105</v>
      </c>
      <c r="E121" s="250" t="s">
        <v>2</v>
      </c>
      <c r="F121" s="250" t="s">
        <v>2</v>
      </c>
      <c r="G121" s="250" t="s">
        <v>2</v>
      </c>
    </row>
    <row r="122" spans="1:7" ht="63.75" customHeight="1">
      <c r="A122" s="137" t="s">
        <v>2148</v>
      </c>
      <c r="B122" s="133"/>
      <c r="C122" s="20" t="s">
        <v>1050</v>
      </c>
      <c r="D122" s="54" t="s">
        <v>155</v>
      </c>
      <c r="E122" s="53" t="s">
        <v>4</v>
      </c>
      <c r="F122" s="53" t="s">
        <v>4</v>
      </c>
      <c r="G122" s="53" t="s">
        <v>4</v>
      </c>
    </row>
    <row r="123" spans="1:7">
      <c r="A123" s="137" t="s">
        <v>1245</v>
      </c>
      <c r="B123" s="133"/>
      <c r="C123" s="54" t="s">
        <v>357</v>
      </c>
      <c r="D123" s="54" t="s">
        <v>155</v>
      </c>
      <c r="E123" s="53" t="s">
        <v>6</v>
      </c>
      <c r="F123" s="53" t="s">
        <v>6</v>
      </c>
      <c r="G123" s="53" t="s">
        <v>6</v>
      </c>
    </row>
    <row r="124" spans="1:7" ht="29.1">
      <c r="A124" s="137" t="s">
        <v>2149</v>
      </c>
      <c r="B124" s="35"/>
      <c r="C124" s="20" t="s">
        <v>1135</v>
      </c>
      <c r="D124" s="54" t="s">
        <v>155</v>
      </c>
      <c r="E124" s="53" t="s">
        <v>4</v>
      </c>
      <c r="F124" s="53" t="s">
        <v>4</v>
      </c>
      <c r="G124" s="53" t="s">
        <v>4</v>
      </c>
    </row>
    <row r="125" spans="1:7" ht="29.1">
      <c r="A125" s="137" t="s">
        <v>2150</v>
      </c>
      <c r="B125" s="69"/>
      <c r="C125" s="20" t="s">
        <v>1147</v>
      </c>
      <c r="D125" s="54" t="s">
        <v>155</v>
      </c>
      <c r="E125" s="53" t="s">
        <v>4</v>
      </c>
      <c r="F125" s="53" t="s">
        <v>4</v>
      </c>
      <c r="G125" s="53" t="s">
        <v>4</v>
      </c>
    </row>
    <row r="126" spans="1:7" ht="29.1">
      <c r="A126" s="133" t="s">
        <v>2151</v>
      </c>
      <c r="B126" s="69"/>
      <c r="C126" s="20" t="s">
        <v>1141</v>
      </c>
      <c r="D126" s="54" t="s">
        <v>155</v>
      </c>
      <c r="E126" s="53" t="s">
        <v>4</v>
      </c>
      <c r="F126" s="53" t="s">
        <v>4</v>
      </c>
      <c r="G126" s="53" t="s">
        <v>4</v>
      </c>
    </row>
    <row r="127" spans="1:7" ht="29.1">
      <c r="A127" s="133" t="s">
        <v>2152</v>
      </c>
      <c r="B127" s="69"/>
      <c r="C127" s="20" t="s">
        <v>1149</v>
      </c>
      <c r="D127" s="54" t="s">
        <v>155</v>
      </c>
      <c r="E127" s="53" t="s">
        <v>4</v>
      </c>
      <c r="F127" s="53" t="s">
        <v>4</v>
      </c>
      <c r="G127" s="53" t="s">
        <v>4</v>
      </c>
    </row>
    <row r="128" spans="1:7" ht="29.1">
      <c r="A128" s="133" t="s">
        <v>2153</v>
      </c>
      <c r="B128" s="69"/>
      <c r="C128" s="20" t="s">
        <v>1153</v>
      </c>
      <c r="D128" s="54" t="s">
        <v>155</v>
      </c>
      <c r="E128" s="53" t="s">
        <v>4</v>
      </c>
      <c r="F128" s="53" t="s">
        <v>4</v>
      </c>
      <c r="G128" s="53" t="s">
        <v>4</v>
      </c>
    </row>
    <row r="129" spans="1:7" ht="29.1">
      <c r="A129" s="133" t="s">
        <v>2154</v>
      </c>
      <c r="B129" s="69"/>
      <c r="C129" s="20" t="s">
        <v>1159</v>
      </c>
      <c r="D129" s="54" t="s">
        <v>155</v>
      </c>
      <c r="E129" s="53" t="s">
        <v>4</v>
      </c>
      <c r="F129" s="53" t="s">
        <v>4</v>
      </c>
      <c r="G129" s="53" t="s">
        <v>4</v>
      </c>
    </row>
    <row r="130" spans="1:7" ht="59.25" customHeight="1">
      <c r="A130" s="137" t="s">
        <v>2155</v>
      </c>
      <c r="B130" s="137"/>
      <c r="C130" s="23" t="s">
        <v>1163</v>
      </c>
      <c r="D130" s="54" t="s">
        <v>155</v>
      </c>
      <c r="E130" s="53" t="s">
        <v>4</v>
      </c>
      <c r="F130" s="53" t="s">
        <v>4</v>
      </c>
      <c r="G130" s="53" t="s">
        <v>4</v>
      </c>
    </row>
    <row r="131" spans="1:7" ht="43.5">
      <c r="A131" s="137" t="s">
        <v>2156</v>
      </c>
      <c r="B131" s="133"/>
      <c r="C131" s="20" t="s">
        <v>1169</v>
      </c>
      <c r="D131" s="54" t="s">
        <v>155</v>
      </c>
      <c r="E131" s="53" t="s">
        <v>4</v>
      </c>
      <c r="F131" s="53" t="s">
        <v>4</v>
      </c>
      <c r="G131" s="53" t="s">
        <v>4</v>
      </c>
    </row>
    <row r="132" spans="1:7" ht="29.1">
      <c r="A132" s="137" t="s">
        <v>2157</v>
      </c>
      <c r="B132" s="133"/>
      <c r="C132" s="20" t="s">
        <v>1173</v>
      </c>
      <c r="D132" s="107" t="s">
        <v>105</v>
      </c>
      <c r="E132" s="53" t="s">
        <v>4</v>
      </c>
      <c r="F132" s="53" t="s">
        <v>4</v>
      </c>
      <c r="G132" s="53" t="s">
        <v>4</v>
      </c>
    </row>
    <row r="133" spans="1:7" ht="29.1">
      <c r="A133" s="137" t="s">
        <v>2158</v>
      </c>
      <c r="B133" s="133"/>
      <c r="C133" s="54" t="s">
        <v>357</v>
      </c>
      <c r="D133" s="54" t="s">
        <v>155</v>
      </c>
      <c r="E133" s="53" t="s">
        <v>6</v>
      </c>
      <c r="F133" s="53" t="s">
        <v>6</v>
      </c>
      <c r="G133" s="53" t="s">
        <v>6</v>
      </c>
    </row>
    <row r="134" spans="1:7" ht="60" customHeight="1">
      <c r="A134" s="137" t="s">
        <v>2159</v>
      </c>
      <c r="B134" s="133"/>
      <c r="C134" s="20" t="s">
        <v>1195</v>
      </c>
      <c r="D134" s="107" t="s">
        <v>105</v>
      </c>
      <c r="E134" s="53" t="s">
        <v>4</v>
      </c>
      <c r="F134" s="53" t="s">
        <v>4</v>
      </c>
      <c r="G134" s="53" t="s">
        <v>4</v>
      </c>
    </row>
    <row r="135" spans="1:7" ht="29.1">
      <c r="A135" s="137" t="s">
        <v>2160</v>
      </c>
      <c r="B135" s="133"/>
      <c r="C135" s="54" t="s">
        <v>357</v>
      </c>
      <c r="D135" s="54" t="s">
        <v>155</v>
      </c>
      <c r="E135" s="53" t="s">
        <v>6</v>
      </c>
      <c r="F135" s="53" t="s">
        <v>6</v>
      </c>
      <c r="G135" s="53" t="s">
        <v>6</v>
      </c>
    </row>
    <row r="136" spans="1:7" ht="69" customHeight="1">
      <c r="A136" s="137" t="s">
        <v>2161</v>
      </c>
      <c r="B136" s="133"/>
      <c r="C136" s="20" t="s">
        <v>1199</v>
      </c>
      <c r="D136" s="107" t="s">
        <v>105</v>
      </c>
      <c r="E136" s="53" t="s">
        <v>4</v>
      </c>
      <c r="F136" s="53" t="s">
        <v>4</v>
      </c>
      <c r="G136" s="53" t="s">
        <v>4</v>
      </c>
    </row>
    <row r="137" spans="1:7" ht="60.75" customHeight="1">
      <c r="A137" s="137" t="s">
        <v>2162</v>
      </c>
      <c r="B137" s="133"/>
      <c r="C137" s="20" t="s">
        <v>1209</v>
      </c>
      <c r="D137" s="107" t="s">
        <v>105</v>
      </c>
      <c r="E137" s="53" t="s">
        <v>4</v>
      </c>
      <c r="F137" s="53" t="s">
        <v>4</v>
      </c>
      <c r="G137" s="53" t="s">
        <v>4</v>
      </c>
    </row>
    <row r="138" spans="1:7" ht="58.5" customHeight="1">
      <c r="A138" s="137" t="s">
        <v>2019</v>
      </c>
      <c r="B138" s="137"/>
      <c r="C138" s="23" t="s">
        <v>1249</v>
      </c>
      <c r="D138" s="107" t="s">
        <v>105</v>
      </c>
      <c r="E138" s="53" t="s">
        <v>4</v>
      </c>
      <c r="F138" s="53" t="s">
        <v>4</v>
      </c>
      <c r="G138" s="53" t="s">
        <v>4</v>
      </c>
    </row>
    <row r="139" spans="1:7" ht="61.5" customHeight="1">
      <c r="A139" s="137" t="s">
        <v>2163</v>
      </c>
      <c r="B139" s="137"/>
      <c r="C139" s="23" t="s">
        <v>1273</v>
      </c>
      <c r="D139" s="107" t="s">
        <v>105</v>
      </c>
      <c r="E139" s="53" t="s">
        <v>4</v>
      </c>
      <c r="F139" s="53" t="s">
        <v>4</v>
      </c>
      <c r="G139" s="53" t="s">
        <v>4</v>
      </c>
    </row>
    <row r="140" spans="1:7" ht="43.5">
      <c r="A140" s="137" t="s">
        <v>2164</v>
      </c>
      <c r="B140" s="137"/>
      <c r="C140" s="23" t="s">
        <v>1251</v>
      </c>
      <c r="D140" s="107" t="s">
        <v>105</v>
      </c>
      <c r="E140" s="250" t="s">
        <v>2</v>
      </c>
      <c r="F140" s="250" t="s">
        <v>2</v>
      </c>
      <c r="G140" s="250" t="s">
        <v>2</v>
      </c>
    </row>
    <row r="141" spans="1:7" ht="43.5">
      <c r="A141" s="137" t="s">
        <v>2165</v>
      </c>
      <c r="B141" s="137"/>
      <c r="C141" s="23" t="s">
        <v>1253</v>
      </c>
      <c r="D141" s="107" t="s">
        <v>105</v>
      </c>
      <c r="E141" s="250" t="s">
        <v>2</v>
      </c>
      <c r="F141" s="250" t="s">
        <v>2</v>
      </c>
      <c r="G141" s="250" t="s">
        <v>2</v>
      </c>
    </row>
    <row r="142" spans="1:7" ht="60" customHeight="1">
      <c r="A142" s="137" t="s">
        <v>1577</v>
      </c>
      <c r="B142" s="137"/>
      <c r="C142" s="23" t="s">
        <v>1255</v>
      </c>
      <c r="D142" s="107" t="s">
        <v>105</v>
      </c>
      <c r="E142" s="53" t="s">
        <v>4</v>
      </c>
      <c r="F142" s="53" t="s">
        <v>4</v>
      </c>
      <c r="G142" s="53" t="s">
        <v>4</v>
      </c>
    </row>
    <row r="143" spans="1:7" ht="43.5">
      <c r="A143" s="137" t="s">
        <v>2166</v>
      </c>
      <c r="B143" s="137"/>
      <c r="C143" s="23" t="s">
        <v>1275</v>
      </c>
      <c r="D143" s="107" t="s">
        <v>105</v>
      </c>
      <c r="E143" s="53" t="s">
        <v>4</v>
      </c>
      <c r="F143" s="53" t="s">
        <v>4</v>
      </c>
      <c r="G143" s="53" t="s">
        <v>4</v>
      </c>
    </row>
    <row r="144" spans="1:7" ht="57.75" customHeight="1">
      <c r="A144" s="137" t="s">
        <v>2167</v>
      </c>
      <c r="B144" s="137"/>
      <c r="C144" s="23" t="s">
        <v>1283</v>
      </c>
      <c r="D144" s="54" t="s">
        <v>155</v>
      </c>
      <c r="E144" s="53" t="s">
        <v>4</v>
      </c>
      <c r="F144" s="53" t="s">
        <v>4</v>
      </c>
      <c r="G144" s="53" t="s">
        <v>4</v>
      </c>
    </row>
    <row r="145" spans="1:7" ht="29.1">
      <c r="A145" s="137" t="s">
        <v>2168</v>
      </c>
      <c r="B145" s="133"/>
      <c r="C145" s="20" t="s">
        <v>1287</v>
      </c>
      <c r="D145" s="54" t="s">
        <v>155</v>
      </c>
      <c r="E145" s="53" t="s">
        <v>4</v>
      </c>
      <c r="F145" s="53" t="s">
        <v>4</v>
      </c>
      <c r="G145" s="53" t="s">
        <v>4</v>
      </c>
    </row>
    <row r="146" spans="1:7" ht="43.5">
      <c r="A146" s="137" t="s">
        <v>2169</v>
      </c>
      <c r="B146" s="137"/>
      <c r="C146" s="23" t="s">
        <v>1291</v>
      </c>
      <c r="D146" s="107" t="s">
        <v>105</v>
      </c>
      <c r="E146" s="250" t="s">
        <v>2</v>
      </c>
      <c r="F146" s="250" t="s">
        <v>2</v>
      </c>
      <c r="G146" s="250" t="s">
        <v>2</v>
      </c>
    </row>
    <row r="147" spans="1:7" ht="29.1">
      <c r="A147" s="137" t="s">
        <v>1578</v>
      </c>
      <c r="B147" s="133"/>
      <c r="C147" s="20" t="s">
        <v>1257</v>
      </c>
      <c r="D147" s="107" t="s">
        <v>105</v>
      </c>
      <c r="E147" s="250" t="s">
        <v>2</v>
      </c>
      <c r="F147" s="250" t="s">
        <v>2</v>
      </c>
      <c r="G147" s="250" t="s">
        <v>2</v>
      </c>
    </row>
    <row r="148" spans="1:7" ht="43.5">
      <c r="A148" s="137" t="s">
        <v>1579</v>
      </c>
      <c r="B148" s="133"/>
      <c r="C148" s="20" t="s">
        <v>1259</v>
      </c>
      <c r="D148" s="107" t="s">
        <v>105</v>
      </c>
      <c r="E148" s="250" t="s">
        <v>2</v>
      </c>
      <c r="F148" s="250" t="s">
        <v>2</v>
      </c>
      <c r="G148" s="250" t="s">
        <v>2</v>
      </c>
    </row>
    <row r="149" spans="1:7" ht="29.1">
      <c r="A149" s="137" t="s">
        <v>1580</v>
      </c>
      <c r="B149" s="133"/>
      <c r="C149" s="20" t="s">
        <v>1261</v>
      </c>
      <c r="D149" s="107" t="s">
        <v>105</v>
      </c>
      <c r="E149" s="250" t="s">
        <v>2</v>
      </c>
      <c r="F149" s="250" t="s">
        <v>2</v>
      </c>
      <c r="G149" s="250" t="s">
        <v>2</v>
      </c>
    </row>
    <row r="150" spans="1:7" ht="29.1">
      <c r="A150" s="137" t="s">
        <v>1581</v>
      </c>
      <c r="B150" s="133"/>
      <c r="C150" s="20" t="s">
        <v>1263</v>
      </c>
      <c r="D150" s="107" t="s">
        <v>105</v>
      </c>
      <c r="E150" s="250" t="s">
        <v>2</v>
      </c>
      <c r="F150" s="250" t="s">
        <v>2</v>
      </c>
      <c r="G150" s="250" t="s">
        <v>2</v>
      </c>
    </row>
    <row r="151" spans="1:7" ht="29.1">
      <c r="A151" s="137" t="s">
        <v>743</v>
      </c>
      <c r="B151" s="133"/>
      <c r="C151" s="20" t="s">
        <v>1265</v>
      </c>
      <c r="D151" s="107" t="s">
        <v>105</v>
      </c>
      <c r="E151" s="250" t="s">
        <v>2</v>
      </c>
      <c r="F151" s="250" t="s">
        <v>2</v>
      </c>
      <c r="G151" s="250" t="s">
        <v>2</v>
      </c>
    </row>
    <row r="152" spans="1:7" ht="29.1">
      <c r="A152" s="137" t="s">
        <v>2170</v>
      </c>
      <c r="B152" s="133"/>
      <c r="C152" s="20" t="s">
        <v>1267</v>
      </c>
      <c r="D152" s="107" t="s">
        <v>105</v>
      </c>
      <c r="E152" s="250" t="s">
        <v>2</v>
      </c>
      <c r="F152" s="250" t="s">
        <v>2</v>
      </c>
      <c r="G152" s="250" t="s">
        <v>2</v>
      </c>
    </row>
    <row r="153" spans="1:7" ht="29.1">
      <c r="A153" s="137" t="s">
        <v>302</v>
      </c>
      <c r="B153" s="137"/>
      <c r="C153" s="23" t="s">
        <v>1269</v>
      </c>
      <c r="D153" s="107" t="s">
        <v>105</v>
      </c>
      <c r="E153" s="250" t="s">
        <v>2</v>
      </c>
      <c r="F153" s="250" t="s">
        <v>2</v>
      </c>
      <c r="G153" s="250" t="s">
        <v>2</v>
      </c>
    </row>
    <row r="154" spans="1:7" ht="29.1">
      <c r="A154" s="137" t="s">
        <v>2171</v>
      </c>
      <c r="B154" s="137"/>
      <c r="C154" s="23" t="s">
        <v>1269</v>
      </c>
      <c r="D154" s="107" t="s">
        <v>105</v>
      </c>
      <c r="E154" s="250" t="s">
        <v>2</v>
      </c>
      <c r="F154" s="250" t="s">
        <v>2</v>
      </c>
      <c r="G154" s="250" t="s">
        <v>2</v>
      </c>
    </row>
    <row r="155" spans="1:7" ht="29.1">
      <c r="A155" s="137" t="s">
        <v>2172</v>
      </c>
      <c r="B155" s="137"/>
      <c r="C155" s="23" t="s">
        <v>1275</v>
      </c>
      <c r="D155" s="107" t="s">
        <v>105</v>
      </c>
      <c r="E155" s="250" t="s">
        <v>2</v>
      </c>
      <c r="F155" s="250" t="s">
        <v>2</v>
      </c>
      <c r="G155" s="250" t="s">
        <v>2</v>
      </c>
    </row>
    <row r="156" spans="1:7" ht="29.1">
      <c r="A156" s="137" t="s">
        <v>1588</v>
      </c>
      <c r="B156" s="137"/>
      <c r="C156" s="23" t="s">
        <v>1277</v>
      </c>
      <c r="D156" s="107" t="s">
        <v>105</v>
      </c>
      <c r="E156" s="250" t="s">
        <v>2</v>
      </c>
      <c r="F156" s="250" t="s">
        <v>2</v>
      </c>
      <c r="G156" s="250" t="s">
        <v>2</v>
      </c>
    </row>
    <row r="157" spans="1:7" ht="29.1">
      <c r="A157" s="137" t="s">
        <v>1589</v>
      </c>
      <c r="B157" s="137"/>
      <c r="C157" s="23" t="s">
        <v>1279</v>
      </c>
      <c r="D157" s="107" t="s">
        <v>105</v>
      </c>
      <c r="E157" s="250" t="s">
        <v>2</v>
      </c>
      <c r="F157" s="250" t="s">
        <v>2</v>
      </c>
      <c r="G157" s="250" t="s">
        <v>2</v>
      </c>
    </row>
    <row r="158" spans="1:7" ht="29.1">
      <c r="A158" s="137" t="s">
        <v>751</v>
      </c>
      <c r="B158" s="137"/>
      <c r="C158" s="23" t="s">
        <v>1281</v>
      </c>
      <c r="D158" s="107" t="s">
        <v>105</v>
      </c>
      <c r="E158" s="250" t="s">
        <v>2</v>
      </c>
      <c r="F158" s="250" t="s">
        <v>2</v>
      </c>
      <c r="G158" s="250" t="s">
        <v>2</v>
      </c>
    </row>
    <row r="159" spans="1:7" ht="29.1">
      <c r="A159" s="137" t="s">
        <v>1590</v>
      </c>
      <c r="B159" s="137"/>
      <c r="C159" s="23" t="s">
        <v>1281</v>
      </c>
      <c r="D159" s="107" t="s">
        <v>105</v>
      </c>
      <c r="E159" s="250" t="s">
        <v>2</v>
      </c>
      <c r="F159" s="250" t="s">
        <v>2</v>
      </c>
      <c r="G159" s="250" t="s">
        <v>2</v>
      </c>
    </row>
    <row r="160" spans="1:7" ht="29.1">
      <c r="A160" s="137" t="s">
        <v>2028</v>
      </c>
      <c r="B160" s="137"/>
      <c r="C160" s="23" t="s">
        <v>2029</v>
      </c>
      <c r="D160" s="107" t="s">
        <v>105</v>
      </c>
      <c r="E160" s="250" t="s">
        <v>2</v>
      </c>
      <c r="F160" s="250" t="s">
        <v>2</v>
      </c>
      <c r="G160" s="250" t="s">
        <v>2</v>
      </c>
    </row>
    <row r="161" spans="1:7" ht="29.1">
      <c r="A161" s="137" t="s">
        <v>312</v>
      </c>
      <c r="B161" s="133"/>
      <c r="C161" s="20" t="s">
        <v>1285</v>
      </c>
      <c r="D161" s="107" t="s">
        <v>105</v>
      </c>
      <c r="E161" s="250" t="s">
        <v>2</v>
      </c>
      <c r="F161" s="250" t="s">
        <v>2</v>
      </c>
      <c r="G161" s="250" t="s">
        <v>2</v>
      </c>
    </row>
    <row r="162" spans="1:7" ht="29.1">
      <c r="A162" s="137" t="s">
        <v>312</v>
      </c>
      <c r="B162" s="133"/>
      <c r="C162" s="20" t="s">
        <v>1285</v>
      </c>
      <c r="D162" s="107" t="s">
        <v>105</v>
      </c>
      <c r="E162" s="250" t="s">
        <v>2</v>
      </c>
      <c r="F162" s="250" t="s">
        <v>2</v>
      </c>
      <c r="G162" s="250" t="s">
        <v>2</v>
      </c>
    </row>
    <row r="163" spans="1:7" ht="29.1">
      <c r="A163" s="137" t="s">
        <v>1593</v>
      </c>
      <c r="B163" s="137"/>
      <c r="C163" s="23" t="s">
        <v>1289</v>
      </c>
      <c r="D163" s="107" t="s">
        <v>105</v>
      </c>
      <c r="E163" s="250" t="s">
        <v>2</v>
      </c>
      <c r="F163" s="250" t="s">
        <v>2</v>
      </c>
      <c r="G163" s="250" t="s">
        <v>2</v>
      </c>
    </row>
    <row r="164" spans="1:7" ht="15">
      <c r="A164" s="137" t="s">
        <v>2173</v>
      </c>
      <c r="B164" s="137"/>
      <c r="C164" s="23" t="s">
        <v>2174</v>
      </c>
      <c r="D164" s="107" t="s">
        <v>105</v>
      </c>
      <c r="E164" s="250" t="s">
        <v>2</v>
      </c>
      <c r="F164" s="250" t="s">
        <v>2</v>
      </c>
      <c r="G164" s="250" t="s">
        <v>2</v>
      </c>
    </row>
    <row r="165" spans="1:7">
      <c r="A165" s="12" t="s">
        <v>1294</v>
      </c>
      <c r="B165" s="137"/>
      <c r="C165" s="23" t="s">
        <v>1295</v>
      </c>
      <c r="D165" s="107" t="s">
        <v>105</v>
      </c>
      <c r="E165" s="53" t="s">
        <v>2</v>
      </c>
      <c r="F165" s="53" t="s">
        <v>2</v>
      </c>
      <c r="G165" s="250" t="s">
        <v>2</v>
      </c>
    </row>
    <row r="166" spans="1:7" hidden="1">
      <c r="A166" s="174" t="s">
        <v>1296</v>
      </c>
      <c r="B166" s="198"/>
      <c r="C166" s="206" t="s">
        <v>1297</v>
      </c>
      <c r="D166" s="107" t="s">
        <v>105</v>
      </c>
      <c r="E166" s="348"/>
      <c r="F166" s="348"/>
      <c r="G166" s="53"/>
    </row>
    <row r="167" spans="1:7">
      <c r="A167" s="133" t="s">
        <v>316</v>
      </c>
      <c r="B167" s="133"/>
      <c r="C167" s="48" t="s">
        <v>317</v>
      </c>
      <c r="D167" s="107" t="s">
        <v>105</v>
      </c>
      <c r="E167" s="53" t="s">
        <v>2</v>
      </c>
      <c r="F167" s="53" t="s">
        <v>2</v>
      </c>
      <c r="G167" s="53" t="s">
        <v>2</v>
      </c>
    </row>
    <row r="168" spans="1:7">
      <c r="A168" s="12" t="s">
        <v>320</v>
      </c>
      <c r="B168" s="133"/>
      <c r="C168" s="20" t="s">
        <v>321</v>
      </c>
      <c r="D168" s="55" t="s">
        <v>105</v>
      </c>
      <c r="E168" s="53" t="s">
        <v>2</v>
      </c>
      <c r="F168" s="53" t="s">
        <v>2</v>
      </c>
      <c r="G168" s="53" t="s">
        <v>2</v>
      </c>
    </row>
    <row r="169" spans="1:7">
      <c r="A169" s="133" t="s">
        <v>1301</v>
      </c>
      <c r="B169" s="133"/>
      <c r="C169" s="20" t="s">
        <v>319</v>
      </c>
      <c r="D169" s="55" t="s">
        <v>105</v>
      </c>
      <c r="E169" s="53" t="s">
        <v>2</v>
      </c>
      <c r="F169" s="53" t="s">
        <v>2</v>
      </c>
      <c r="G169" s="53" t="s">
        <v>2</v>
      </c>
    </row>
    <row r="170" spans="1:7">
      <c r="A170" s="12" t="s">
        <v>2175</v>
      </c>
      <c r="B170" s="12"/>
      <c r="C170" s="54" t="s">
        <v>357</v>
      </c>
      <c r="D170" s="341" t="s">
        <v>155</v>
      </c>
      <c r="E170" s="53" t="s">
        <v>6</v>
      </c>
      <c r="F170" s="53" t="s">
        <v>6</v>
      </c>
      <c r="G170" s="53" t="s">
        <v>6</v>
      </c>
    </row>
    <row r="171" spans="1:7" ht="29.1">
      <c r="A171" s="133" t="s">
        <v>1302</v>
      </c>
      <c r="B171" s="133"/>
      <c r="C171" s="20" t="s">
        <v>1303</v>
      </c>
      <c r="D171" s="107" t="s">
        <v>337</v>
      </c>
      <c r="E171" s="53" t="s">
        <v>2</v>
      </c>
      <c r="F171" s="53" t="s">
        <v>2</v>
      </c>
      <c r="G171" s="56" t="s">
        <v>2</v>
      </c>
    </row>
    <row r="172" spans="1:7">
      <c r="A172" s="133" t="s">
        <v>2176</v>
      </c>
      <c r="B172" s="133"/>
      <c r="C172" s="20" t="s">
        <v>323</v>
      </c>
      <c r="D172" s="55" t="s">
        <v>105</v>
      </c>
      <c r="E172" s="53" t="s">
        <v>2</v>
      </c>
      <c r="F172" s="53" t="s">
        <v>2</v>
      </c>
      <c r="G172" s="56" t="s">
        <v>2</v>
      </c>
    </row>
    <row r="173" spans="1:7">
      <c r="A173" s="133" t="s">
        <v>2177</v>
      </c>
      <c r="B173" s="133"/>
      <c r="C173" s="20" t="s">
        <v>321</v>
      </c>
      <c r="D173" s="55" t="s">
        <v>105</v>
      </c>
      <c r="E173" s="53" t="s">
        <v>2</v>
      </c>
      <c r="F173" s="53" t="s">
        <v>2</v>
      </c>
      <c r="G173" s="53" t="s">
        <v>2</v>
      </c>
    </row>
    <row r="174" spans="1:7">
      <c r="A174" s="133" t="s">
        <v>2178</v>
      </c>
      <c r="B174" s="133"/>
      <c r="C174" s="54" t="s">
        <v>357</v>
      </c>
      <c r="D174" s="20" t="s">
        <v>155</v>
      </c>
      <c r="E174" s="53" t="s">
        <v>6</v>
      </c>
      <c r="F174" s="53" t="s">
        <v>6</v>
      </c>
      <c r="G174" s="53" t="s">
        <v>6</v>
      </c>
    </row>
    <row r="175" spans="1:7">
      <c r="A175" s="133" t="s">
        <v>760</v>
      </c>
      <c r="B175" s="133"/>
      <c r="C175" s="1" t="s">
        <v>761</v>
      </c>
      <c r="D175" s="342" t="s">
        <v>429</v>
      </c>
      <c r="E175" s="53" t="s">
        <v>2</v>
      </c>
      <c r="F175" s="53" t="s">
        <v>2</v>
      </c>
      <c r="G175" s="53" t="s">
        <v>2</v>
      </c>
    </row>
    <row r="176" spans="1:7" ht="27.95">
      <c r="A176" s="133" t="s">
        <v>762</v>
      </c>
      <c r="B176" s="133"/>
      <c r="C176" s="41" t="s">
        <v>1304</v>
      </c>
      <c r="D176" s="342" t="s">
        <v>429</v>
      </c>
      <c r="E176" s="53" t="s">
        <v>2</v>
      </c>
      <c r="F176" s="56" t="s">
        <v>2</v>
      </c>
      <c r="G176" s="56" t="s">
        <v>2</v>
      </c>
    </row>
    <row r="177" spans="1:7" hidden="1">
      <c r="A177" s="178" t="s">
        <v>1601</v>
      </c>
      <c r="B177" s="178"/>
      <c r="C177" s="202" t="s">
        <v>1308</v>
      </c>
      <c r="D177" s="107"/>
      <c r="E177" s="53"/>
      <c r="F177" s="56"/>
      <c r="G177" s="53"/>
    </row>
    <row r="178" spans="1:7" hidden="1">
      <c r="A178" s="174" t="s">
        <v>1309</v>
      </c>
      <c r="B178" s="178"/>
      <c r="C178" s="202" t="s">
        <v>1310</v>
      </c>
      <c r="D178" s="107"/>
      <c r="E178" s="53"/>
      <c r="F178" s="56"/>
      <c r="G178" s="53"/>
    </row>
    <row r="179" spans="1:7">
      <c r="A179" s="12" t="s">
        <v>1312</v>
      </c>
      <c r="B179" s="12"/>
      <c r="C179" s="63" t="s">
        <v>1313</v>
      </c>
      <c r="D179" s="107" t="s">
        <v>337</v>
      </c>
      <c r="E179" s="53" t="s">
        <v>2</v>
      </c>
      <c r="F179" s="53" t="s">
        <v>2</v>
      </c>
      <c r="G179" s="53"/>
    </row>
    <row r="180" spans="1:7" hidden="1">
      <c r="A180" s="178" t="s">
        <v>340</v>
      </c>
      <c r="B180" s="198"/>
      <c r="C180" s="202" t="s">
        <v>341</v>
      </c>
      <c r="D180" s="107"/>
      <c r="E180" s="53"/>
      <c r="F180" s="53"/>
      <c r="G180" s="53"/>
    </row>
    <row r="181" spans="1:7" hidden="1">
      <c r="A181" s="198" t="s">
        <v>1314</v>
      </c>
      <c r="B181" s="198"/>
      <c r="C181" s="202" t="s">
        <v>1315</v>
      </c>
      <c r="D181" s="107"/>
      <c r="E181" s="53"/>
      <c r="F181" s="53"/>
      <c r="G181" s="53"/>
    </row>
    <row r="182" spans="1:7" hidden="1">
      <c r="A182" s="198" t="s">
        <v>1316</v>
      </c>
      <c r="B182" s="198"/>
      <c r="C182" s="202" t="s">
        <v>1317</v>
      </c>
      <c r="D182" s="107"/>
      <c r="E182" s="53"/>
      <c r="F182" s="53"/>
      <c r="G182" s="343"/>
    </row>
    <row r="183" spans="1:7" ht="72.599999999999994">
      <c r="A183" s="137" t="s">
        <v>1602</v>
      </c>
      <c r="B183" s="137"/>
      <c r="C183" s="217" t="s">
        <v>815</v>
      </c>
      <c r="D183" s="107" t="s">
        <v>155</v>
      </c>
      <c r="E183" s="53" t="s">
        <v>2</v>
      </c>
      <c r="F183" s="53" t="s">
        <v>2</v>
      </c>
      <c r="G183" s="343"/>
    </row>
    <row r="184" spans="1:7" hidden="1">
      <c r="A184" s="178" t="s">
        <v>1320</v>
      </c>
      <c r="B184" s="178"/>
      <c r="C184" s="311" t="s">
        <v>1321</v>
      </c>
      <c r="D184" s="107"/>
      <c r="E184" s="53"/>
      <c r="F184" s="53"/>
      <c r="G184" s="343"/>
    </row>
    <row r="185" spans="1:7">
      <c r="A185" s="133" t="s">
        <v>1322</v>
      </c>
      <c r="B185" s="133"/>
      <c r="C185" s="107" t="s">
        <v>1323</v>
      </c>
      <c r="D185" s="107"/>
      <c r="E185" s="53" t="s">
        <v>2</v>
      </c>
      <c r="F185" s="53" t="s">
        <v>2</v>
      </c>
      <c r="G185" s="53" t="s">
        <v>2</v>
      </c>
    </row>
    <row r="186" spans="1:7" ht="29.1" hidden="1">
      <c r="A186" s="198" t="s">
        <v>1324</v>
      </c>
      <c r="B186" s="198"/>
      <c r="C186" s="187" t="s">
        <v>1325</v>
      </c>
      <c r="D186" s="107"/>
      <c r="E186" s="53"/>
      <c r="F186" s="53"/>
      <c r="G186" s="53"/>
    </row>
    <row r="187" spans="1:7" ht="30.75">
      <c r="A187" s="133" t="s">
        <v>350</v>
      </c>
      <c r="B187" s="133"/>
      <c r="C187" s="48" t="s">
        <v>351</v>
      </c>
      <c r="D187" s="107" t="s">
        <v>105</v>
      </c>
      <c r="E187" s="53" t="s">
        <v>2</v>
      </c>
      <c r="F187" s="53" t="s">
        <v>2</v>
      </c>
      <c r="G187" s="53" t="s">
        <v>807</v>
      </c>
    </row>
    <row r="188" spans="1:7" ht="30.75">
      <c r="A188" s="12" t="s">
        <v>352</v>
      </c>
      <c r="B188" s="12"/>
      <c r="C188" s="48" t="s">
        <v>353</v>
      </c>
      <c r="D188" s="107" t="s">
        <v>105</v>
      </c>
      <c r="E188" s="53" t="s">
        <v>2</v>
      </c>
      <c r="F188" s="53" t="s">
        <v>2</v>
      </c>
      <c r="G188" s="53" t="s">
        <v>807</v>
      </c>
    </row>
    <row r="189" spans="1:7" ht="15">
      <c r="A189" s="12" t="s">
        <v>1327</v>
      </c>
      <c r="B189" s="137"/>
      <c r="C189" s="48" t="s">
        <v>1328</v>
      </c>
      <c r="D189" s="107" t="s">
        <v>105</v>
      </c>
      <c r="E189" s="53" t="s">
        <v>2</v>
      </c>
      <c r="F189" s="53" t="s">
        <v>2</v>
      </c>
      <c r="G189" s="53" t="s">
        <v>2</v>
      </c>
    </row>
    <row r="190" spans="1:7">
      <c r="A190" s="12" t="s">
        <v>1329</v>
      </c>
      <c r="B190" s="137"/>
      <c r="C190" s="48" t="s">
        <v>1330</v>
      </c>
      <c r="D190" s="107" t="s">
        <v>105</v>
      </c>
      <c r="E190" s="53" t="s">
        <v>2</v>
      </c>
      <c r="F190" s="53" t="s">
        <v>2</v>
      </c>
      <c r="G190" s="53" t="s">
        <v>2</v>
      </c>
    </row>
    <row r="191" spans="1:7" ht="30.75">
      <c r="A191" s="12" t="s">
        <v>1331</v>
      </c>
      <c r="B191" s="12"/>
      <c r="C191" s="48" t="s">
        <v>1332</v>
      </c>
      <c r="D191" s="107" t="s">
        <v>105</v>
      </c>
      <c r="E191" s="53" t="s">
        <v>2</v>
      </c>
      <c r="F191" s="53" t="s">
        <v>2</v>
      </c>
      <c r="G191" s="53" t="s">
        <v>807</v>
      </c>
    </row>
    <row r="192" spans="1:7">
      <c r="A192" s="133" t="s">
        <v>1333</v>
      </c>
      <c r="B192" s="133"/>
      <c r="C192" s="107" t="s">
        <v>1030</v>
      </c>
      <c r="D192" s="107" t="s">
        <v>105</v>
      </c>
      <c r="E192" s="53" t="s">
        <v>2</v>
      </c>
      <c r="F192" s="53" t="s">
        <v>2</v>
      </c>
      <c r="G192" s="53" t="s">
        <v>2</v>
      </c>
    </row>
    <row r="193" spans="1:7" ht="27.95">
      <c r="A193" s="265" t="s">
        <v>1334</v>
      </c>
      <c r="B193" s="133"/>
      <c r="C193" s="48" t="s">
        <v>821</v>
      </c>
      <c r="D193" s="107" t="s">
        <v>105</v>
      </c>
      <c r="E193" s="53" t="s">
        <v>2</v>
      </c>
      <c r="F193" s="53" t="s">
        <v>2</v>
      </c>
      <c r="G193" s="53" t="s">
        <v>2</v>
      </c>
    </row>
    <row r="194" spans="1:7">
      <c r="A194" s="12" t="s">
        <v>1335</v>
      </c>
      <c r="B194" s="133"/>
      <c r="C194" s="48" t="s">
        <v>1336</v>
      </c>
      <c r="D194" s="107" t="s">
        <v>105</v>
      </c>
      <c r="E194" s="53" t="s">
        <v>2</v>
      </c>
      <c r="F194" s="53" t="s">
        <v>2</v>
      </c>
      <c r="G194" s="53" t="s">
        <v>2</v>
      </c>
    </row>
    <row r="195" spans="1:7" ht="29.1">
      <c r="A195" s="455" t="s">
        <v>1305</v>
      </c>
      <c r="B195" s="191"/>
      <c r="C195" s="41" t="s">
        <v>759</v>
      </c>
      <c r="D195" s="107" t="s">
        <v>105</v>
      </c>
      <c r="E195" s="8" t="s">
        <v>4</v>
      </c>
      <c r="F195" s="8" t="s">
        <v>4</v>
      </c>
      <c r="G195" s="53"/>
    </row>
    <row r="196" spans="1:7">
      <c r="A196" s="133" t="s">
        <v>354</v>
      </c>
      <c r="B196" s="133"/>
      <c r="C196" s="48" t="s">
        <v>822</v>
      </c>
      <c r="D196" s="107" t="s">
        <v>105</v>
      </c>
      <c r="E196" s="53" t="s">
        <v>2</v>
      </c>
      <c r="F196" s="53" t="s">
        <v>2</v>
      </c>
      <c r="G196" s="53" t="s">
        <v>2</v>
      </c>
    </row>
    <row r="197" spans="1:7">
      <c r="A197" s="133" t="s">
        <v>355</v>
      </c>
      <c r="B197" s="133"/>
      <c r="C197" s="48" t="s">
        <v>823</v>
      </c>
      <c r="D197" s="107" t="s">
        <v>105</v>
      </c>
      <c r="E197" s="53" t="s">
        <v>2</v>
      </c>
      <c r="F197" s="53" t="s">
        <v>2</v>
      </c>
      <c r="G197" s="53" t="s">
        <v>2</v>
      </c>
    </row>
    <row r="198" spans="1:7">
      <c r="A198" s="133" t="s">
        <v>1337</v>
      </c>
      <c r="B198" s="133"/>
      <c r="C198" s="48" t="s">
        <v>1338</v>
      </c>
      <c r="D198" s="54" t="s">
        <v>337</v>
      </c>
      <c r="E198" s="53" t="s">
        <v>2</v>
      </c>
      <c r="F198" s="53" t="s">
        <v>2</v>
      </c>
      <c r="G198" s="53" t="s">
        <v>2</v>
      </c>
    </row>
    <row r="199" spans="1:7" ht="29.1">
      <c r="A199" s="137" t="s">
        <v>1603</v>
      </c>
      <c r="B199" s="137"/>
      <c r="C199" s="107" t="s">
        <v>357</v>
      </c>
      <c r="D199" s="107" t="s">
        <v>155</v>
      </c>
      <c r="E199" s="53" t="s">
        <v>6</v>
      </c>
      <c r="F199" s="53" t="s">
        <v>6</v>
      </c>
      <c r="G199" s="53" t="s">
        <v>6</v>
      </c>
    </row>
    <row r="200" spans="1:7" ht="29.1">
      <c r="A200" s="133" t="s">
        <v>2179</v>
      </c>
      <c r="B200" s="137"/>
      <c r="C200" s="63" t="s">
        <v>2180</v>
      </c>
      <c r="D200" s="55" t="s">
        <v>105</v>
      </c>
      <c r="E200" s="53" t="s">
        <v>2</v>
      </c>
      <c r="F200" s="53" t="s">
        <v>2</v>
      </c>
      <c r="G200" s="344" t="s">
        <v>6</v>
      </c>
    </row>
    <row r="201" spans="1:7">
      <c r="A201" s="133" t="s">
        <v>2181</v>
      </c>
      <c r="B201" s="137"/>
      <c r="C201" s="20" t="s">
        <v>2182</v>
      </c>
      <c r="D201" s="55" t="s">
        <v>105</v>
      </c>
      <c r="E201" s="53" t="s">
        <v>2</v>
      </c>
      <c r="F201" s="53" t="s">
        <v>2</v>
      </c>
      <c r="G201" s="344" t="s">
        <v>6</v>
      </c>
    </row>
    <row r="202" spans="1:7">
      <c r="A202" s="133" t="s">
        <v>2183</v>
      </c>
      <c r="B202" s="133"/>
      <c r="C202" s="54" t="s">
        <v>357</v>
      </c>
      <c r="D202" s="20" t="s">
        <v>155</v>
      </c>
      <c r="E202" s="53" t="s">
        <v>6</v>
      </c>
      <c r="F202" s="53" t="s">
        <v>6</v>
      </c>
      <c r="G202" s="53" t="s">
        <v>6</v>
      </c>
    </row>
    <row r="203" spans="1:7" hidden="1">
      <c r="A203" s="178" t="s">
        <v>1348</v>
      </c>
      <c r="B203" s="174"/>
      <c r="C203" s="187" t="s">
        <v>1349</v>
      </c>
      <c r="D203" s="20"/>
      <c r="E203" s="53"/>
      <c r="F203" s="53"/>
      <c r="G203" s="53"/>
    </row>
    <row r="204" spans="1:7">
      <c r="A204" s="137" t="s">
        <v>1350</v>
      </c>
      <c r="B204" s="12"/>
      <c r="C204" s="107" t="s">
        <v>1351</v>
      </c>
      <c r="D204" s="107" t="s">
        <v>105</v>
      </c>
      <c r="E204" s="53" t="s">
        <v>2</v>
      </c>
      <c r="F204" s="53" t="s">
        <v>2</v>
      </c>
      <c r="G204" s="53" t="s">
        <v>2</v>
      </c>
    </row>
    <row r="205" spans="1:7" hidden="1">
      <c r="A205" s="137" t="s">
        <v>1352</v>
      </c>
      <c r="B205" s="12"/>
      <c r="C205" s="107" t="s">
        <v>834</v>
      </c>
      <c r="D205" s="20"/>
      <c r="E205" s="53"/>
      <c r="F205" s="53"/>
      <c r="G205" s="53"/>
    </row>
    <row r="206" spans="1:7">
      <c r="A206" s="137" t="s">
        <v>1353</v>
      </c>
      <c r="B206" s="12"/>
      <c r="C206" s="107" t="s">
        <v>1354</v>
      </c>
      <c r="D206" s="107" t="s">
        <v>105</v>
      </c>
      <c r="E206" s="53" t="s">
        <v>2</v>
      </c>
      <c r="F206" s="53" t="s">
        <v>2</v>
      </c>
      <c r="G206" s="53" t="s">
        <v>2</v>
      </c>
    </row>
    <row r="207" spans="1:7" hidden="1">
      <c r="A207" s="137" t="s">
        <v>1355</v>
      </c>
      <c r="B207" s="133"/>
      <c r="C207" s="107" t="s">
        <v>1356</v>
      </c>
      <c r="D207" s="20"/>
      <c r="E207" s="53"/>
      <c r="F207" s="53"/>
      <c r="G207" s="53"/>
    </row>
    <row r="208" spans="1:7">
      <c r="A208" s="137" t="s">
        <v>1358</v>
      </c>
      <c r="B208" s="133"/>
      <c r="C208" s="107" t="s">
        <v>2184</v>
      </c>
      <c r="D208" s="107" t="s">
        <v>105</v>
      </c>
      <c r="E208" s="53" t="s">
        <v>2</v>
      </c>
      <c r="F208" s="53" t="s">
        <v>2</v>
      </c>
      <c r="G208" s="53" t="s">
        <v>2</v>
      </c>
    </row>
    <row r="209" spans="1:7" hidden="1">
      <c r="A209" s="174" t="s">
        <v>1362</v>
      </c>
      <c r="B209" s="198"/>
      <c r="C209" s="187" t="s">
        <v>1363</v>
      </c>
      <c r="D209" s="20"/>
      <c r="E209" s="53"/>
      <c r="F209" s="53"/>
      <c r="G209" s="53"/>
    </row>
    <row r="210" spans="1:7" ht="29.1">
      <c r="A210" s="137" t="s">
        <v>1364</v>
      </c>
      <c r="B210" s="137"/>
      <c r="C210" s="107" t="s">
        <v>1365</v>
      </c>
      <c r="D210" s="107" t="s">
        <v>105</v>
      </c>
      <c r="E210" s="53" t="s">
        <v>4</v>
      </c>
      <c r="F210" s="53" t="s">
        <v>4</v>
      </c>
      <c r="G210" s="53" t="s">
        <v>4</v>
      </c>
    </row>
    <row r="211" spans="1:7">
      <c r="A211" s="12" t="s">
        <v>377</v>
      </c>
      <c r="B211" s="12"/>
      <c r="C211" s="48" t="s">
        <v>1366</v>
      </c>
      <c r="D211" s="107" t="s">
        <v>105</v>
      </c>
      <c r="E211" s="53" t="s">
        <v>2</v>
      </c>
      <c r="F211" s="53" t="s">
        <v>2</v>
      </c>
      <c r="G211" s="53" t="s">
        <v>2</v>
      </c>
    </row>
    <row r="212" spans="1:7" ht="30.75">
      <c r="A212" s="12" t="s">
        <v>1373</v>
      </c>
      <c r="B212" s="12"/>
      <c r="C212" s="107" t="s">
        <v>1374</v>
      </c>
      <c r="D212" s="107" t="s">
        <v>155</v>
      </c>
      <c r="E212" s="53" t="s">
        <v>2</v>
      </c>
      <c r="F212" s="53" t="s">
        <v>2</v>
      </c>
      <c r="G212" s="53" t="s">
        <v>807</v>
      </c>
    </row>
    <row r="213" spans="1:7" ht="15">
      <c r="A213" s="12" t="s">
        <v>2185</v>
      </c>
      <c r="B213" s="133"/>
      <c r="C213" s="107" t="s">
        <v>357</v>
      </c>
      <c r="D213" s="107" t="s">
        <v>155</v>
      </c>
      <c r="E213" s="53" t="s">
        <v>6</v>
      </c>
      <c r="F213" s="53" t="s">
        <v>6</v>
      </c>
      <c r="G213" s="344" t="s">
        <v>6</v>
      </c>
    </row>
    <row r="214" spans="1:7" hidden="1">
      <c r="A214" s="174" t="s">
        <v>1376</v>
      </c>
      <c r="B214" s="198"/>
      <c r="C214" s="176" t="s">
        <v>857</v>
      </c>
      <c r="D214" s="107"/>
      <c r="E214" s="53"/>
      <c r="F214" s="53"/>
      <c r="G214" s="53"/>
    </row>
    <row r="215" spans="1:7" ht="15">
      <c r="A215" s="133" t="s">
        <v>2186</v>
      </c>
      <c r="B215" s="133"/>
      <c r="C215" s="20" t="s">
        <v>1377</v>
      </c>
      <c r="D215" s="55" t="s">
        <v>105</v>
      </c>
      <c r="E215" s="53" t="s">
        <v>2</v>
      </c>
      <c r="F215" s="53" t="s">
        <v>2</v>
      </c>
      <c r="G215" s="53" t="s">
        <v>2</v>
      </c>
    </row>
    <row r="216" spans="1:7" hidden="1">
      <c r="A216" s="174" t="s">
        <v>1378</v>
      </c>
      <c r="B216" s="198"/>
      <c r="C216" s="176" t="s">
        <v>389</v>
      </c>
      <c r="D216" s="346"/>
      <c r="E216" s="53"/>
      <c r="F216" s="53"/>
      <c r="G216" s="343"/>
    </row>
    <row r="217" spans="1:7">
      <c r="A217" s="12" t="s">
        <v>1379</v>
      </c>
      <c r="B217" s="133"/>
      <c r="C217" s="20" t="s">
        <v>862</v>
      </c>
      <c r="D217" s="55" t="s">
        <v>105</v>
      </c>
      <c r="E217" s="53" t="s">
        <v>2</v>
      </c>
      <c r="F217" s="53" t="s">
        <v>2</v>
      </c>
      <c r="G217" s="53" t="s">
        <v>2</v>
      </c>
    </row>
    <row r="218" spans="1:7">
      <c r="A218" s="35" t="s">
        <v>390</v>
      </c>
      <c r="B218" s="35"/>
      <c r="C218" s="48" t="s">
        <v>391</v>
      </c>
      <c r="D218" s="107" t="s">
        <v>105</v>
      </c>
      <c r="E218" s="53" t="s">
        <v>2</v>
      </c>
      <c r="F218" s="53" t="s">
        <v>2</v>
      </c>
      <c r="G218" s="53" t="s">
        <v>6</v>
      </c>
    </row>
    <row r="219" spans="1:7" ht="57.95">
      <c r="A219" s="137" t="s">
        <v>1609</v>
      </c>
      <c r="B219" s="137"/>
      <c r="C219" s="107" t="s">
        <v>357</v>
      </c>
      <c r="D219" s="107" t="s">
        <v>155</v>
      </c>
      <c r="E219" s="53" t="s">
        <v>6</v>
      </c>
      <c r="F219" s="53" t="s">
        <v>6</v>
      </c>
      <c r="G219" s="344" t="s">
        <v>6</v>
      </c>
    </row>
    <row r="220" spans="1:7" ht="57.95">
      <c r="A220" s="137" t="s">
        <v>1610</v>
      </c>
      <c r="B220" s="137"/>
      <c r="C220" s="63" t="s">
        <v>1382</v>
      </c>
      <c r="D220" s="107" t="s">
        <v>819</v>
      </c>
      <c r="E220" s="53" t="s">
        <v>2</v>
      </c>
      <c r="F220" s="53" t="s">
        <v>2</v>
      </c>
      <c r="G220" s="53" t="s">
        <v>6</v>
      </c>
    </row>
    <row r="221" spans="1:7" ht="72.599999999999994">
      <c r="A221" s="211" t="s">
        <v>1611</v>
      </c>
      <c r="B221" s="211"/>
      <c r="C221" s="217" t="s">
        <v>815</v>
      </c>
      <c r="D221" s="53" t="s">
        <v>155</v>
      </c>
      <c r="E221" s="53" t="s">
        <v>2</v>
      </c>
      <c r="F221" s="53" t="s">
        <v>2</v>
      </c>
      <c r="G221" s="53" t="s">
        <v>2</v>
      </c>
    </row>
    <row r="222" spans="1:7" hidden="1">
      <c r="A222" s="345" t="s">
        <v>2187</v>
      </c>
      <c r="B222" s="345"/>
      <c r="C222" s="311" t="s">
        <v>1388</v>
      </c>
      <c r="D222" s="53"/>
      <c r="E222" s="53"/>
      <c r="F222" s="53"/>
      <c r="G222" s="53"/>
    </row>
    <row r="223" spans="1:7">
      <c r="A223" s="12" t="s">
        <v>394</v>
      </c>
      <c r="B223" s="12"/>
      <c r="C223" s="20" t="s">
        <v>395</v>
      </c>
      <c r="D223" s="107" t="s">
        <v>105</v>
      </c>
      <c r="E223" s="53" t="s">
        <v>2</v>
      </c>
      <c r="F223" s="53" t="s">
        <v>2</v>
      </c>
      <c r="G223" s="53" t="s">
        <v>2</v>
      </c>
    </row>
    <row r="224" spans="1:7" hidden="1">
      <c r="A224" s="178" t="s">
        <v>1389</v>
      </c>
      <c r="B224" s="198"/>
      <c r="C224" s="176" t="s">
        <v>1390</v>
      </c>
      <c r="D224" s="107"/>
      <c r="E224" s="53"/>
      <c r="F224" s="53"/>
      <c r="G224" s="53"/>
    </row>
    <row r="225" spans="1:7" hidden="1">
      <c r="A225" s="178" t="s">
        <v>1391</v>
      </c>
      <c r="B225" s="198"/>
      <c r="C225" s="176" t="s">
        <v>1392</v>
      </c>
      <c r="D225" s="107"/>
      <c r="E225" s="53"/>
      <c r="F225" s="53"/>
      <c r="G225" s="53"/>
    </row>
    <row r="226" spans="1:7">
      <c r="A226" s="134" t="s">
        <v>397</v>
      </c>
      <c r="B226" s="134"/>
      <c r="C226" s="53" t="s">
        <v>398</v>
      </c>
      <c r="D226" s="54" t="s">
        <v>337</v>
      </c>
      <c r="E226" s="53" t="s">
        <v>2</v>
      </c>
      <c r="F226" s="53" t="s">
        <v>2</v>
      </c>
      <c r="G226" s="344" t="s">
        <v>6</v>
      </c>
    </row>
    <row r="227" spans="1:7" ht="72.599999999999994">
      <c r="A227" s="211" t="s">
        <v>401</v>
      </c>
      <c r="B227" s="211"/>
      <c r="C227" s="217" t="s">
        <v>815</v>
      </c>
      <c r="D227" s="53" t="s">
        <v>155</v>
      </c>
      <c r="E227" s="53" t="s">
        <v>2</v>
      </c>
      <c r="F227" s="53" t="s">
        <v>2</v>
      </c>
      <c r="G227" s="53" t="s">
        <v>2</v>
      </c>
    </row>
    <row r="228" spans="1:7">
      <c r="A228" s="12" t="s">
        <v>1406</v>
      </c>
      <c r="B228" s="134"/>
      <c r="C228" s="63" t="s">
        <v>1407</v>
      </c>
      <c r="D228" s="107" t="s">
        <v>105</v>
      </c>
      <c r="E228" s="53" t="s">
        <v>2</v>
      </c>
      <c r="F228" s="53" t="s">
        <v>2</v>
      </c>
      <c r="G228" s="53" t="s">
        <v>2</v>
      </c>
    </row>
    <row r="229" spans="1:7">
      <c r="A229" s="12" t="s">
        <v>1408</v>
      </c>
      <c r="B229" s="137"/>
      <c r="C229" s="48" t="s">
        <v>1409</v>
      </c>
      <c r="D229" s="107" t="s">
        <v>105</v>
      </c>
      <c r="E229" s="53" t="s">
        <v>2</v>
      </c>
      <c r="F229" s="53" t="s">
        <v>2</v>
      </c>
      <c r="G229" s="53" t="s">
        <v>2</v>
      </c>
    </row>
    <row r="230" spans="1:7" ht="15">
      <c r="A230" s="133" t="s">
        <v>1410</v>
      </c>
      <c r="B230" s="134"/>
      <c r="C230" s="48" t="s">
        <v>896</v>
      </c>
      <c r="D230" s="107" t="s">
        <v>105</v>
      </c>
      <c r="E230" s="53" t="s">
        <v>2</v>
      </c>
      <c r="F230" s="53" t="s">
        <v>2</v>
      </c>
      <c r="G230" s="53" t="s">
        <v>2</v>
      </c>
    </row>
    <row r="231" spans="1:7" ht="30.75">
      <c r="A231" s="133" t="s">
        <v>1411</v>
      </c>
      <c r="B231" s="134"/>
      <c r="C231" s="48" t="s">
        <v>1612</v>
      </c>
      <c r="D231" s="107" t="s">
        <v>105</v>
      </c>
      <c r="E231" s="53" t="s">
        <v>2</v>
      </c>
      <c r="F231" s="53" t="s">
        <v>2</v>
      </c>
      <c r="G231" s="53" t="s">
        <v>2</v>
      </c>
    </row>
    <row r="232" spans="1:7" hidden="1">
      <c r="A232" s="198" t="s">
        <v>1413</v>
      </c>
      <c r="B232" s="175"/>
      <c r="C232" s="206" t="s">
        <v>1414</v>
      </c>
      <c r="D232" s="107"/>
      <c r="E232" s="53"/>
      <c r="F232" s="53"/>
      <c r="G232" s="53"/>
    </row>
    <row r="233" spans="1:7" ht="29.1">
      <c r="A233" s="133" t="s">
        <v>402</v>
      </c>
      <c r="B233" s="133"/>
      <c r="C233" s="20" t="s">
        <v>403</v>
      </c>
      <c r="D233" s="55" t="s">
        <v>105</v>
      </c>
      <c r="E233" s="53" t="s">
        <v>2</v>
      </c>
      <c r="F233" s="53" t="s">
        <v>2</v>
      </c>
      <c r="G233" s="344" t="s">
        <v>6</v>
      </c>
    </row>
    <row r="234" spans="1:7" hidden="1">
      <c r="A234" s="198" t="s">
        <v>1420</v>
      </c>
      <c r="B234" s="137"/>
      <c r="C234" s="176" t="s">
        <v>1421</v>
      </c>
      <c r="D234" s="346"/>
      <c r="E234" s="53"/>
      <c r="F234" s="53"/>
      <c r="G234" s="343"/>
    </row>
    <row r="235" spans="1:7" ht="57.95">
      <c r="A235" s="364" t="s">
        <v>404</v>
      </c>
      <c r="B235" s="133"/>
      <c r="C235" s="20" t="s">
        <v>405</v>
      </c>
      <c r="D235" s="55" t="s">
        <v>105</v>
      </c>
      <c r="E235" s="53" t="s">
        <v>2</v>
      </c>
      <c r="F235" s="53" t="s">
        <v>2</v>
      </c>
      <c r="G235" s="53" t="s">
        <v>2</v>
      </c>
    </row>
    <row r="236" spans="1:7" ht="29.1">
      <c r="A236" s="455" t="s">
        <v>406</v>
      </c>
      <c r="B236" s="133"/>
      <c r="C236" s="20" t="s">
        <v>407</v>
      </c>
      <c r="D236" s="107" t="s">
        <v>105</v>
      </c>
      <c r="E236" s="53" t="s">
        <v>2</v>
      </c>
      <c r="F236" s="53" t="s">
        <v>2</v>
      </c>
      <c r="G236" s="53" t="s">
        <v>2</v>
      </c>
    </row>
    <row r="237" spans="1:7" ht="43.5">
      <c r="A237" s="457" t="s">
        <v>408</v>
      </c>
      <c r="B237" s="270"/>
      <c r="C237" s="263" t="s">
        <v>409</v>
      </c>
      <c r="D237" s="260" t="s">
        <v>155</v>
      </c>
      <c r="E237" s="53" t="s">
        <v>2</v>
      </c>
      <c r="F237" s="53" t="s">
        <v>2</v>
      </c>
      <c r="G237" s="53" t="s">
        <v>2</v>
      </c>
    </row>
    <row r="238" spans="1:7">
      <c r="A238" s="133" t="s">
        <v>2188</v>
      </c>
      <c r="B238" s="133"/>
      <c r="C238" s="54" t="s">
        <v>357</v>
      </c>
      <c r="D238" s="54" t="s">
        <v>155</v>
      </c>
      <c r="E238" s="53" t="s">
        <v>6</v>
      </c>
      <c r="F238" s="53" t="s">
        <v>6</v>
      </c>
      <c r="G238" s="344"/>
    </row>
    <row r="239" spans="1:7" ht="30.75">
      <c r="A239" s="12" t="s">
        <v>423</v>
      </c>
      <c r="B239" s="12"/>
      <c r="C239" s="63" t="s">
        <v>1949</v>
      </c>
      <c r="D239" s="55" t="s">
        <v>105</v>
      </c>
      <c r="E239" s="53" t="s">
        <v>2</v>
      </c>
      <c r="F239" s="53" t="s">
        <v>2</v>
      </c>
      <c r="G239" s="53" t="s">
        <v>807</v>
      </c>
    </row>
    <row r="240" spans="1:7" ht="30.75">
      <c r="A240" s="137" t="s">
        <v>1613</v>
      </c>
      <c r="B240" s="137"/>
      <c r="C240" s="20" t="s">
        <v>426</v>
      </c>
      <c r="D240" s="55" t="s">
        <v>105</v>
      </c>
      <c r="E240" s="53" t="s">
        <v>2</v>
      </c>
      <c r="F240" s="53" t="s">
        <v>2</v>
      </c>
      <c r="G240" s="53" t="s">
        <v>807</v>
      </c>
    </row>
    <row r="241" spans="1:7">
      <c r="A241" s="35" t="s">
        <v>1437</v>
      </c>
      <c r="B241" s="134"/>
      <c r="C241" s="20" t="s">
        <v>1438</v>
      </c>
      <c r="D241" s="55" t="s">
        <v>105</v>
      </c>
      <c r="E241" s="53" t="s">
        <v>2</v>
      </c>
      <c r="F241" s="53" t="s">
        <v>2</v>
      </c>
      <c r="G241" s="53" t="s">
        <v>2</v>
      </c>
    </row>
    <row r="242" spans="1:7" hidden="1">
      <c r="A242" s="174" t="s">
        <v>1439</v>
      </c>
      <c r="B242" s="174"/>
      <c r="C242" s="176" t="s">
        <v>1440</v>
      </c>
      <c r="D242" s="55"/>
      <c r="E242" s="53"/>
      <c r="F242" s="53"/>
      <c r="G242" s="344"/>
    </row>
    <row r="243" spans="1:7">
      <c r="A243" s="133" t="s">
        <v>2189</v>
      </c>
      <c r="B243" s="133"/>
      <c r="C243" s="23" t="s">
        <v>428</v>
      </c>
      <c r="D243" s="54" t="s">
        <v>429</v>
      </c>
      <c r="E243" s="53" t="s">
        <v>2</v>
      </c>
      <c r="F243" s="53" t="s">
        <v>2</v>
      </c>
      <c r="G243" s="344" t="s">
        <v>6</v>
      </c>
    </row>
    <row r="244" spans="1:7">
      <c r="A244" s="133" t="s">
        <v>1762</v>
      </c>
      <c r="B244" s="133"/>
      <c r="C244" s="63" t="s">
        <v>431</v>
      </c>
      <c r="D244" s="107" t="s">
        <v>105</v>
      </c>
      <c r="E244" s="53" t="s">
        <v>2</v>
      </c>
      <c r="F244" s="53" t="s">
        <v>2</v>
      </c>
      <c r="G244" s="344" t="s">
        <v>6</v>
      </c>
    </row>
    <row r="245" spans="1:7" hidden="1">
      <c r="A245" s="312" t="s">
        <v>1443</v>
      </c>
      <c r="B245" s="174"/>
      <c r="C245" s="176" t="s">
        <v>1444</v>
      </c>
      <c r="D245" s="107"/>
      <c r="E245" s="53"/>
      <c r="F245" s="53"/>
      <c r="G245" s="344"/>
    </row>
    <row r="246" spans="1:7">
      <c r="A246" s="347" t="s">
        <v>1445</v>
      </c>
      <c r="B246" s="12"/>
      <c r="C246" s="20" t="s">
        <v>1446</v>
      </c>
      <c r="D246" s="107" t="s">
        <v>105</v>
      </c>
      <c r="E246" s="53" t="s">
        <v>2</v>
      </c>
      <c r="F246" s="53" t="s">
        <v>2</v>
      </c>
      <c r="G246" s="53" t="s">
        <v>2</v>
      </c>
    </row>
    <row r="247" spans="1:7">
      <c r="A247" s="137" t="s">
        <v>2190</v>
      </c>
      <c r="B247" s="134"/>
      <c r="C247" s="63" t="s">
        <v>1448</v>
      </c>
      <c r="D247" s="107" t="s">
        <v>105</v>
      </c>
      <c r="E247" s="53" t="s">
        <v>2</v>
      </c>
      <c r="F247" s="53" t="s">
        <v>2</v>
      </c>
      <c r="G247" s="53" t="s">
        <v>2</v>
      </c>
    </row>
    <row r="248" spans="1:7" ht="30.75">
      <c r="A248" s="134" t="s">
        <v>2191</v>
      </c>
      <c r="B248" s="134"/>
      <c r="C248" s="54" t="s">
        <v>1764</v>
      </c>
      <c r="D248" s="55" t="s">
        <v>105</v>
      </c>
      <c r="E248" s="53" t="s">
        <v>2</v>
      </c>
      <c r="F248" s="53" t="s">
        <v>2</v>
      </c>
      <c r="G248" s="53" t="s">
        <v>807</v>
      </c>
    </row>
    <row r="249" spans="1:7" ht="30.75">
      <c r="A249" s="134" t="s">
        <v>1449</v>
      </c>
      <c r="B249" s="134"/>
      <c r="C249" s="54" t="s">
        <v>1450</v>
      </c>
      <c r="D249" s="107" t="s">
        <v>105</v>
      </c>
      <c r="E249" s="53" t="s">
        <v>2</v>
      </c>
      <c r="F249" s="53" t="s">
        <v>2</v>
      </c>
      <c r="G249" s="53" t="s">
        <v>807</v>
      </c>
    </row>
    <row r="250" spans="1:7">
      <c r="A250" s="347" t="s">
        <v>1451</v>
      </c>
      <c r="B250" s="12"/>
      <c r="C250" s="20" t="s">
        <v>1452</v>
      </c>
      <c r="D250" s="107" t="s">
        <v>105</v>
      </c>
      <c r="E250" s="53" t="s">
        <v>2</v>
      </c>
      <c r="F250" s="53" t="s">
        <v>2</v>
      </c>
      <c r="G250" s="53" t="s">
        <v>2</v>
      </c>
    </row>
    <row r="251" spans="1:7">
      <c r="A251" s="347" t="s">
        <v>1451</v>
      </c>
      <c r="B251" s="12"/>
      <c r="C251" s="20" t="s">
        <v>1452</v>
      </c>
      <c r="D251" s="107" t="s">
        <v>105</v>
      </c>
      <c r="E251" s="53" t="s">
        <v>2</v>
      </c>
      <c r="F251" s="53" t="s">
        <v>2</v>
      </c>
      <c r="G251" s="53" t="s">
        <v>2</v>
      </c>
    </row>
    <row r="252" spans="1:7" ht="30.75">
      <c r="A252" s="133" t="s">
        <v>2192</v>
      </c>
      <c r="B252" s="133"/>
      <c r="C252" s="48" t="s">
        <v>437</v>
      </c>
      <c r="D252" s="107" t="s">
        <v>105</v>
      </c>
      <c r="E252" s="53" t="s">
        <v>2</v>
      </c>
      <c r="F252" s="53" t="s">
        <v>2</v>
      </c>
      <c r="G252" s="53" t="s">
        <v>807</v>
      </c>
    </row>
    <row r="253" spans="1:7" ht="15">
      <c r="A253" s="12" t="s">
        <v>1454</v>
      </c>
      <c r="B253" s="12"/>
      <c r="C253" s="20" t="s">
        <v>1455</v>
      </c>
      <c r="D253" s="107" t="s">
        <v>105</v>
      </c>
      <c r="E253" s="53" t="s">
        <v>2</v>
      </c>
      <c r="F253" s="53" t="s">
        <v>2</v>
      </c>
      <c r="G253" s="53" t="s">
        <v>2</v>
      </c>
    </row>
    <row r="254" spans="1:7" hidden="1">
      <c r="A254" s="175" t="s">
        <v>438</v>
      </c>
      <c r="B254" s="174"/>
      <c r="C254" s="176" t="s">
        <v>439</v>
      </c>
      <c r="D254" s="107"/>
      <c r="E254" s="53"/>
      <c r="F254" s="53"/>
      <c r="G254" s="343"/>
    </row>
    <row r="255" spans="1:7" ht="30.75">
      <c r="A255" s="134" t="s">
        <v>1956</v>
      </c>
      <c r="B255" s="134"/>
      <c r="C255" s="54" t="s">
        <v>1458</v>
      </c>
      <c r="D255" s="55" t="s">
        <v>105</v>
      </c>
      <c r="E255" s="53" t="s">
        <v>2</v>
      </c>
      <c r="F255" s="53" t="s">
        <v>2</v>
      </c>
      <c r="G255" s="53" t="s">
        <v>807</v>
      </c>
    </row>
    <row r="256" spans="1:7" ht="30.75">
      <c r="A256" s="134" t="s">
        <v>1957</v>
      </c>
      <c r="B256" s="134"/>
      <c r="C256" s="54" t="s">
        <v>1458</v>
      </c>
      <c r="D256" s="54" t="s">
        <v>105</v>
      </c>
      <c r="E256" s="53" t="s">
        <v>2</v>
      </c>
      <c r="F256" s="53" t="s">
        <v>2</v>
      </c>
      <c r="G256" s="53" t="s">
        <v>807</v>
      </c>
    </row>
    <row r="257" spans="1:7" ht="30.75">
      <c r="A257" s="137" t="s">
        <v>2193</v>
      </c>
      <c r="B257" s="137"/>
      <c r="C257" s="48" t="s">
        <v>448</v>
      </c>
      <c r="D257" s="54" t="s">
        <v>105</v>
      </c>
      <c r="E257" s="53" t="s">
        <v>2</v>
      </c>
      <c r="F257" s="53" t="s">
        <v>2</v>
      </c>
      <c r="G257" s="53" t="s">
        <v>807</v>
      </c>
    </row>
    <row r="258" spans="1:7" ht="30.75">
      <c r="A258" s="134" t="s">
        <v>449</v>
      </c>
      <c r="B258" s="134"/>
      <c r="C258" s="53" t="s">
        <v>450</v>
      </c>
      <c r="D258" s="54" t="s">
        <v>105</v>
      </c>
      <c r="E258" s="53" t="s">
        <v>2</v>
      </c>
      <c r="F258" s="53" t="s">
        <v>2</v>
      </c>
      <c r="G258" s="53" t="s">
        <v>807</v>
      </c>
    </row>
    <row r="259" spans="1:7" ht="60.75">
      <c r="A259" s="134" t="s">
        <v>451</v>
      </c>
      <c r="B259" s="134"/>
      <c r="C259" s="48" t="s">
        <v>452</v>
      </c>
      <c r="D259" s="54" t="s">
        <v>105</v>
      </c>
      <c r="E259" s="53" t="s">
        <v>2</v>
      </c>
      <c r="F259" s="53" t="s">
        <v>2</v>
      </c>
      <c r="G259" s="53" t="s">
        <v>807</v>
      </c>
    </row>
    <row r="260" spans="1:7">
      <c r="A260" s="134" t="s">
        <v>2194</v>
      </c>
      <c r="B260" s="134"/>
      <c r="C260" s="54" t="s">
        <v>357</v>
      </c>
      <c r="D260" s="54" t="s">
        <v>155</v>
      </c>
      <c r="E260" s="53" t="s">
        <v>6</v>
      </c>
      <c r="F260" s="53" t="s">
        <v>6</v>
      </c>
      <c r="G260" s="344" t="s">
        <v>6</v>
      </c>
    </row>
    <row r="261" spans="1:7" ht="30.75">
      <c r="A261" s="134" t="s">
        <v>2195</v>
      </c>
      <c r="B261" s="134"/>
      <c r="C261" s="54" t="s">
        <v>443</v>
      </c>
      <c r="D261" s="54" t="s">
        <v>105</v>
      </c>
      <c r="E261" s="53" t="s">
        <v>2</v>
      </c>
      <c r="F261" s="53" t="s">
        <v>2</v>
      </c>
      <c r="G261" s="53" t="s">
        <v>807</v>
      </c>
    </row>
    <row r="262" spans="1:7" ht="30.75">
      <c r="A262" s="134" t="s">
        <v>455</v>
      </c>
      <c r="B262" s="134"/>
      <c r="C262" s="54" t="s">
        <v>1458</v>
      </c>
      <c r="D262" s="54" t="s">
        <v>105</v>
      </c>
      <c r="E262" s="53" t="s">
        <v>2</v>
      </c>
      <c r="F262" s="53" t="s">
        <v>2</v>
      </c>
      <c r="G262" s="53" t="s">
        <v>807</v>
      </c>
    </row>
    <row r="263" spans="1:7" ht="30.75">
      <c r="A263" s="134" t="s">
        <v>2196</v>
      </c>
      <c r="B263" s="134"/>
      <c r="C263" s="54" t="s">
        <v>1458</v>
      </c>
      <c r="D263" s="54" t="s">
        <v>105</v>
      </c>
      <c r="E263" s="53" t="s">
        <v>2</v>
      </c>
      <c r="F263" s="53" t="s">
        <v>2</v>
      </c>
      <c r="G263" s="53" t="s">
        <v>807</v>
      </c>
    </row>
    <row r="264" spans="1:7" ht="30.75">
      <c r="A264" s="134" t="s">
        <v>1618</v>
      </c>
      <c r="B264" s="134"/>
      <c r="C264" s="53" t="s">
        <v>1464</v>
      </c>
      <c r="D264" s="54" t="s">
        <v>105</v>
      </c>
      <c r="E264" s="53" t="s">
        <v>2</v>
      </c>
      <c r="F264" s="53" t="s">
        <v>2</v>
      </c>
      <c r="G264" s="53" t="s">
        <v>807</v>
      </c>
    </row>
    <row r="265" spans="1:7" ht="30.75">
      <c r="A265" s="134" t="s">
        <v>1619</v>
      </c>
      <c r="B265" s="134"/>
      <c r="C265" s="53" t="s">
        <v>1466</v>
      </c>
      <c r="D265" s="54" t="s">
        <v>105</v>
      </c>
      <c r="E265" s="53" t="s">
        <v>2</v>
      </c>
      <c r="F265" s="53" t="s">
        <v>2</v>
      </c>
      <c r="G265" s="53" t="s">
        <v>807</v>
      </c>
    </row>
    <row r="266" spans="1:7" ht="30.75">
      <c r="A266" s="134" t="s">
        <v>1467</v>
      </c>
      <c r="B266" s="134"/>
      <c r="C266" s="54" t="s">
        <v>460</v>
      </c>
      <c r="D266" s="54" t="s">
        <v>337</v>
      </c>
      <c r="E266" s="53" t="s">
        <v>2</v>
      </c>
      <c r="F266" s="53" t="s">
        <v>2</v>
      </c>
      <c r="G266" s="53" t="s">
        <v>807</v>
      </c>
    </row>
    <row r="267" spans="1:7">
      <c r="A267" s="134" t="s">
        <v>2197</v>
      </c>
      <c r="B267" s="134"/>
      <c r="C267" s="54" t="s">
        <v>357</v>
      </c>
      <c r="D267" s="54" t="s">
        <v>155</v>
      </c>
      <c r="E267" s="53" t="s">
        <v>6</v>
      </c>
      <c r="F267" s="53" t="s">
        <v>6</v>
      </c>
      <c r="G267" s="344" t="s">
        <v>6</v>
      </c>
    </row>
    <row r="268" spans="1:7" ht="30.75">
      <c r="A268" s="134" t="s">
        <v>461</v>
      </c>
      <c r="B268" s="134"/>
      <c r="C268" s="54" t="s">
        <v>1764</v>
      </c>
      <c r="D268" s="54" t="s">
        <v>105</v>
      </c>
      <c r="E268" s="53" t="s">
        <v>2</v>
      </c>
      <c r="F268" s="53" t="s">
        <v>2</v>
      </c>
      <c r="G268" s="53" t="s">
        <v>807</v>
      </c>
    </row>
    <row r="269" spans="1:7">
      <c r="A269" s="134" t="s">
        <v>2198</v>
      </c>
      <c r="B269" s="134"/>
      <c r="C269" s="54" t="s">
        <v>357</v>
      </c>
      <c r="D269" s="54" t="s">
        <v>155</v>
      </c>
      <c r="E269" s="53" t="s">
        <v>6</v>
      </c>
      <c r="F269" s="53" t="s">
        <v>6</v>
      </c>
      <c r="G269" s="344" t="s">
        <v>6</v>
      </c>
    </row>
    <row r="270" spans="1:7" ht="43.5">
      <c r="A270" s="134" t="s">
        <v>1475</v>
      </c>
      <c r="B270" s="134"/>
      <c r="C270" s="54" t="s">
        <v>357</v>
      </c>
      <c r="D270" s="54" t="s">
        <v>155</v>
      </c>
      <c r="E270" s="53" t="s">
        <v>6</v>
      </c>
      <c r="F270" s="53" t="s">
        <v>6</v>
      </c>
      <c r="G270" s="344" t="s">
        <v>6</v>
      </c>
    </row>
    <row r="271" spans="1:7" ht="30.75">
      <c r="A271" s="134" t="s">
        <v>1476</v>
      </c>
      <c r="B271" s="134"/>
      <c r="C271" s="54" t="s">
        <v>357</v>
      </c>
      <c r="D271" s="54" t="s">
        <v>155</v>
      </c>
      <c r="E271" s="53" t="s">
        <v>6</v>
      </c>
      <c r="F271" s="53" t="s">
        <v>6</v>
      </c>
      <c r="G271" s="53" t="s">
        <v>807</v>
      </c>
    </row>
    <row r="272" spans="1:7" ht="30.75">
      <c r="A272" s="134" t="s">
        <v>464</v>
      </c>
      <c r="B272" s="134"/>
      <c r="C272" s="54" t="s">
        <v>357</v>
      </c>
      <c r="D272" s="54" t="s">
        <v>155</v>
      </c>
      <c r="E272" s="53" t="s">
        <v>6</v>
      </c>
      <c r="F272" s="53" t="s">
        <v>6</v>
      </c>
      <c r="G272" s="53" t="s">
        <v>807</v>
      </c>
    </row>
    <row r="273" spans="1:7" ht="30.75">
      <c r="A273" s="134" t="s">
        <v>465</v>
      </c>
      <c r="B273" s="134"/>
      <c r="C273" s="54" t="s">
        <v>357</v>
      </c>
      <c r="D273" s="54" t="s">
        <v>155</v>
      </c>
      <c r="E273" s="53" t="s">
        <v>6</v>
      </c>
      <c r="F273" s="53" t="s">
        <v>6</v>
      </c>
      <c r="G273" s="53" t="s">
        <v>807</v>
      </c>
    </row>
    <row r="274" spans="1:7" ht="30.75">
      <c r="A274" s="134" t="s">
        <v>933</v>
      </c>
      <c r="B274" s="134"/>
      <c r="C274" s="54" t="s">
        <v>467</v>
      </c>
      <c r="D274" s="54" t="s">
        <v>429</v>
      </c>
      <c r="E274" s="53" t="s">
        <v>2</v>
      </c>
      <c r="F274" s="53" t="s">
        <v>2</v>
      </c>
      <c r="G274" s="53" t="s">
        <v>807</v>
      </c>
    </row>
    <row r="275" spans="1:7" ht="30.75">
      <c r="A275" s="134" t="s">
        <v>2199</v>
      </c>
      <c r="B275" s="134"/>
      <c r="C275" s="107" t="s">
        <v>1458</v>
      </c>
      <c r="D275" s="54" t="s">
        <v>105</v>
      </c>
      <c r="E275" s="53" t="s">
        <v>2</v>
      </c>
      <c r="F275" s="53" t="s">
        <v>2</v>
      </c>
      <c r="G275" s="53" t="s">
        <v>807</v>
      </c>
    </row>
    <row r="276" spans="1:7" ht="30.75">
      <c r="A276" s="134" t="s">
        <v>1481</v>
      </c>
      <c r="B276" s="134"/>
      <c r="C276" s="107" t="s">
        <v>1458</v>
      </c>
      <c r="D276" s="54" t="s">
        <v>105</v>
      </c>
      <c r="E276" s="53" t="s">
        <v>2</v>
      </c>
      <c r="F276" s="53" t="s">
        <v>2</v>
      </c>
      <c r="G276" s="53" t="s">
        <v>807</v>
      </c>
    </row>
    <row r="277" spans="1:7" ht="30.75">
      <c r="A277" s="134" t="s">
        <v>934</v>
      </c>
      <c r="B277" s="134"/>
      <c r="C277" s="107" t="s">
        <v>471</v>
      </c>
      <c r="D277" s="54" t="s">
        <v>429</v>
      </c>
      <c r="E277" s="53" t="s">
        <v>2</v>
      </c>
      <c r="F277" s="53" t="s">
        <v>2</v>
      </c>
      <c r="G277" s="53" t="s">
        <v>807</v>
      </c>
    </row>
    <row r="278" spans="1:7" ht="30.75">
      <c r="A278" s="134" t="s">
        <v>934</v>
      </c>
      <c r="B278" s="134"/>
      <c r="C278" s="107" t="s">
        <v>1458</v>
      </c>
      <c r="D278" s="54" t="s">
        <v>429</v>
      </c>
      <c r="E278" s="53" t="s">
        <v>2</v>
      </c>
      <c r="F278" s="53" t="s">
        <v>2</v>
      </c>
      <c r="G278" s="53" t="s">
        <v>807</v>
      </c>
    </row>
    <row r="279" spans="1:7" ht="30.75">
      <c r="A279" s="134" t="s">
        <v>1484</v>
      </c>
      <c r="B279" s="134"/>
      <c r="C279" s="63" t="s">
        <v>1485</v>
      </c>
      <c r="D279" s="54" t="s">
        <v>105</v>
      </c>
      <c r="E279" s="53" t="s">
        <v>2</v>
      </c>
      <c r="F279" s="53" t="s">
        <v>2</v>
      </c>
      <c r="G279" s="53" t="s">
        <v>807</v>
      </c>
    </row>
    <row r="280" spans="1:7" ht="30.75">
      <c r="A280" s="134" t="s">
        <v>2200</v>
      </c>
      <c r="B280" s="134"/>
      <c r="C280" s="53" t="s">
        <v>478</v>
      </c>
      <c r="D280" s="54" t="s">
        <v>105</v>
      </c>
      <c r="E280" s="53" t="s">
        <v>2</v>
      </c>
      <c r="F280" s="53" t="s">
        <v>2</v>
      </c>
      <c r="G280" s="53" t="s">
        <v>807</v>
      </c>
    </row>
    <row r="281" spans="1:7" ht="30.75">
      <c r="A281" s="134" t="s">
        <v>473</v>
      </c>
      <c r="B281" s="134"/>
      <c r="C281" s="54" t="s">
        <v>1458</v>
      </c>
      <c r="D281" s="54" t="s">
        <v>105</v>
      </c>
      <c r="E281" s="53" t="s">
        <v>2</v>
      </c>
      <c r="F281" s="53" t="s">
        <v>2</v>
      </c>
      <c r="G281" s="53" t="s">
        <v>807</v>
      </c>
    </row>
    <row r="282" spans="1:7" ht="30.75">
      <c r="A282" s="134" t="s">
        <v>2201</v>
      </c>
      <c r="B282" s="134"/>
      <c r="C282" s="54" t="s">
        <v>1458</v>
      </c>
      <c r="D282" s="54" t="s">
        <v>105</v>
      </c>
      <c r="E282" s="53" t="s">
        <v>2</v>
      </c>
      <c r="F282" s="53" t="s">
        <v>2</v>
      </c>
      <c r="G282" s="53" t="s">
        <v>807</v>
      </c>
    </row>
    <row r="283" spans="1:7" ht="30.75">
      <c r="A283" s="133" t="s">
        <v>475</v>
      </c>
      <c r="B283" s="133"/>
      <c r="C283" s="20" t="s">
        <v>476</v>
      </c>
      <c r="D283" s="54" t="s">
        <v>105</v>
      </c>
      <c r="E283" s="53" t="s">
        <v>2</v>
      </c>
      <c r="F283" s="53" t="s">
        <v>2</v>
      </c>
      <c r="G283" s="53" t="s">
        <v>807</v>
      </c>
    </row>
    <row r="284" spans="1:7" ht="30.75">
      <c r="A284" s="134" t="s">
        <v>2202</v>
      </c>
      <c r="B284" s="134"/>
      <c r="C284" s="54" t="s">
        <v>104</v>
      </c>
      <c r="D284" s="54" t="s">
        <v>105</v>
      </c>
      <c r="E284" s="53" t="s">
        <v>2</v>
      </c>
      <c r="F284" s="53" t="s">
        <v>2</v>
      </c>
      <c r="G284" s="53" t="s">
        <v>807</v>
      </c>
    </row>
    <row r="285" spans="1:7" ht="30.75">
      <c r="A285" s="134" t="s">
        <v>2203</v>
      </c>
      <c r="B285" s="134"/>
      <c r="C285" s="54" t="s">
        <v>357</v>
      </c>
      <c r="D285" s="54" t="s">
        <v>155</v>
      </c>
      <c r="E285" s="53" t="s">
        <v>6</v>
      </c>
      <c r="F285" s="53" t="s">
        <v>6</v>
      </c>
      <c r="G285" s="53" t="s">
        <v>807</v>
      </c>
    </row>
    <row r="286" spans="1:7" ht="30.75">
      <c r="A286" s="134" t="s">
        <v>2204</v>
      </c>
      <c r="B286" s="134"/>
      <c r="C286" s="54" t="s">
        <v>357</v>
      </c>
      <c r="D286" s="54" t="s">
        <v>155</v>
      </c>
      <c r="E286" s="53" t="s">
        <v>6</v>
      </c>
      <c r="F286" s="53" t="s">
        <v>6</v>
      </c>
      <c r="G286" s="53" t="s">
        <v>807</v>
      </c>
    </row>
    <row r="287" spans="1:7" ht="30.75">
      <c r="A287" s="134" t="s">
        <v>2205</v>
      </c>
      <c r="B287" s="134"/>
      <c r="C287" s="54" t="s">
        <v>443</v>
      </c>
      <c r="D287" s="54" t="s">
        <v>105</v>
      </c>
      <c r="E287" s="53" t="s">
        <v>2</v>
      </c>
      <c r="F287" s="53" t="s">
        <v>2</v>
      </c>
      <c r="G287" s="53" t="s">
        <v>807</v>
      </c>
    </row>
    <row r="288" spans="1:7" hidden="1">
      <c r="A288" s="174" t="s">
        <v>940</v>
      </c>
      <c r="B288" s="198"/>
      <c r="C288" s="176" t="s">
        <v>941</v>
      </c>
      <c r="D288" s="107"/>
      <c r="E288" s="53"/>
      <c r="F288" s="53"/>
      <c r="G288" s="344" t="s">
        <v>6</v>
      </c>
    </row>
    <row r="289" spans="1:7">
      <c r="A289" s="12" t="s">
        <v>958</v>
      </c>
      <c r="B289" s="12"/>
      <c r="C289" s="48" t="s">
        <v>504</v>
      </c>
      <c r="D289" s="107" t="s">
        <v>105</v>
      </c>
      <c r="E289" s="53" t="s">
        <v>2</v>
      </c>
      <c r="F289" s="53" t="s">
        <v>2</v>
      </c>
      <c r="G289" s="344" t="s">
        <v>6</v>
      </c>
    </row>
    <row r="290" spans="1:7" hidden="1">
      <c r="A290" s="178" t="s">
        <v>2206</v>
      </c>
      <c r="B290" s="198"/>
      <c r="C290" s="202" t="s">
        <v>508</v>
      </c>
      <c r="D290" s="310"/>
      <c r="E290" s="232"/>
      <c r="F290" s="232"/>
      <c r="G290" s="232"/>
    </row>
  </sheetData>
  <sheetProtection algorithmName="SHA-512" hashValue="GJY3L3aZZBWXRmfBD4MN2MuMHFM20GW54eTB55RQNVXwhQMPpCE1SJqGMEttCoC1bZkyQoGWkAafOBxdN0b90g==" saltValue="QXM+ZYaPymQfG/1wGDgnSw==" spinCount="100000" sheet="1" objects="1" scenarios="1"/>
  <autoFilter ref="A1:F1" xr:uid="{1E1CF2D4-0A8B-44CC-91F7-6242FC836261}">
    <sortState xmlns:xlrd2="http://schemas.microsoft.com/office/spreadsheetml/2017/richdata2" ref="A2:F285">
      <sortCondition ref="A1"/>
    </sortState>
  </autoFilter>
  <conditionalFormatting sqref="D53 B26 C178:D178 C219:D219 D31:D41 E87:G87 E90:G90 B89 AM89:BH89 B79:D83 D51 G170:G172 C182:D182 D179:D181 D183:D185 E74:E88 F74:G76 G50:G89 E105:E114 F106:F114 G98:G114 E113:F113 D259:D260 D23:D28 E111:G111 E114:G126 E176:G177 G261:G266 G2:G48 E107:G107 E27:G28">
    <cfRule type="containsText" dxfId="8111" priority="5403" operator="containsText" text="Non-Par">
      <formula>NOT(ISERROR(SEARCH("Non-Par",B2)))</formula>
    </cfRule>
  </conditionalFormatting>
  <conditionalFormatting sqref="C60 C55:C56">
    <cfRule type="containsText" dxfId="8110" priority="6282" operator="containsText" text="Self Pay">
      <formula>NOT(ISERROR(SEARCH("Self Pay",C55)))</formula>
    </cfRule>
    <cfRule type="containsText" dxfId="8109" priority="6283" operator="containsText" text="See Non-PAR">
      <formula>NOT(ISERROR(SEARCH("See Non-PAR",C55)))</formula>
    </cfRule>
  </conditionalFormatting>
  <conditionalFormatting sqref="C65 C189 C101 C88:C97 C80:D85 C74 C68 D51 C28 C113 C200:C201 D282:D283 D264:D265">
    <cfRule type="containsText" dxfId="8108" priority="5669" operator="containsText" text="Self Pay">
      <formula>NOT(ISERROR(SEARCH("Self Pay",C28)))</formula>
    </cfRule>
  </conditionalFormatting>
  <conditionalFormatting sqref="C24:C25">
    <cfRule type="containsText" dxfId="8107" priority="5329" operator="containsText" text="Self Pay">
      <formula>NOT(ISERROR(SEARCH("Self Pay",C24)))</formula>
    </cfRule>
  </conditionalFormatting>
  <conditionalFormatting sqref="C26">
    <cfRule type="containsText" dxfId="8106" priority="5401" operator="containsText" text="Non-Par">
      <formula>NOT(ISERROR(SEARCH("Non-Par",C26)))</formula>
    </cfRule>
  </conditionalFormatting>
  <conditionalFormatting sqref="C29:C30">
    <cfRule type="containsText" dxfId="8105" priority="5501" operator="containsText" text="Self Pay">
      <formula>NOT(ISERROR(SEARCH("Self Pay",C29)))</formula>
    </cfRule>
    <cfRule type="containsText" dxfId="8104" priority="5503" operator="containsText" text="See Non-PAR">
      <formula>NOT(ISERROR(SEARCH("See Non-PAR",C29)))</formula>
    </cfRule>
  </conditionalFormatting>
  <conditionalFormatting sqref="E290:F1048576 E87:G87 C79:C85 E1:F26 G170:G172 E48:G54 E29:F72 E57:G57 E59:G59 E61:G61 E74:F96 F74:G76 G54:G96 E66:G66 E176:G177 G261:G266 G1:G48 F22:G22 E98:G126">
    <cfRule type="containsText" dxfId="8103" priority="5492" operator="containsText" text="Non">
      <formula>NOT(ISERROR(SEARCH("Non",C1)))</formula>
    </cfRule>
  </conditionalFormatting>
  <conditionalFormatting sqref="C32">
    <cfRule type="containsText" dxfId="8102" priority="5664" operator="containsText" text="See Non-PAR">
      <formula>NOT(ISERROR(SEARCH("See Non-PAR",C32)))</formula>
    </cfRule>
    <cfRule type="containsText" dxfId="8101" priority="5665" operator="containsText" text="Self Pay">
      <formula>NOT(ISERROR(SEARCH("Self Pay",C32)))</formula>
    </cfRule>
  </conditionalFormatting>
  <conditionalFormatting sqref="C35">
    <cfRule type="containsText" dxfId="8100" priority="5661" operator="containsText" text="Self Pay">
      <formula>NOT(ISERROR(SEARCH("Self Pay",C35)))</formula>
    </cfRule>
    <cfRule type="containsText" dxfId="8099" priority="5662" operator="containsText" text="Non">
      <formula>NOT(ISERROR(SEARCH("Non",C35)))</formula>
    </cfRule>
    <cfRule type="containsText" dxfId="8098" priority="5663" operator="containsText" text="See Non-PAR">
      <formula>NOT(ISERROR(SEARCH("See Non-PAR",C35)))</formula>
    </cfRule>
  </conditionalFormatting>
  <conditionalFormatting sqref="C37">
    <cfRule type="containsText" dxfId="8097" priority="5648" operator="containsText" text="Non">
      <formula>NOT(ISERROR(SEARCH("Non",C37)))</formula>
    </cfRule>
    <cfRule type="containsText" dxfId="8096" priority="5649" operator="containsText" text="Self Pay">
      <formula>NOT(ISERROR(SEARCH("Self Pay",C37)))</formula>
    </cfRule>
    <cfRule type="containsText" dxfId="8095" priority="5650" operator="containsText" text="See Non-PAR">
      <formula>NOT(ISERROR(SEARCH("See Non-PAR",C37)))</formula>
    </cfRule>
  </conditionalFormatting>
  <conditionalFormatting sqref="C42">
    <cfRule type="containsText" dxfId="8094" priority="5313" operator="containsText" text="Self">
      <formula>NOT(ISERROR(SEARCH("Self",C42)))</formula>
    </cfRule>
    <cfRule type="containsText" dxfId="8093" priority="5315" operator="containsText" text="Non-Par">
      <formula>NOT(ISERROR(SEARCH("Non-Par",C42)))</formula>
    </cfRule>
  </conditionalFormatting>
  <conditionalFormatting sqref="C89 C28">
    <cfRule type="containsText" dxfId="8092" priority="5380" operator="containsText" text="Self">
      <formula>NOT(ISERROR(SEARCH("Self",C28)))</formula>
    </cfRule>
  </conditionalFormatting>
  <conditionalFormatting sqref="C71 G32:G47 C88:C89 C80:D85 E64:G72 C68 D51:F51 G51:G53 G170:G172 C28 F74:G76 C75:C76 F106:F114 E108:E114 G105:G114 E113:F113 D283 G261:G266 D264:D265 E111:G111 E114:G126 E176:G177 E23:G39">
    <cfRule type="containsText" dxfId="8091" priority="5693" operator="containsText" text="See Non-PAR">
      <formula>NOT(ISERROR(SEARCH("See Non-PAR",C23)))</formula>
    </cfRule>
  </conditionalFormatting>
  <conditionalFormatting sqref="C71">
    <cfRule type="containsText" dxfId="8090" priority="5359" operator="containsText" text="Self Pay">
      <formula>NOT(ISERROR(SEARCH("Self Pay",C71)))</formula>
    </cfRule>
  </conditionalFormatting>
  <conditionalFormatting sqref="B76 C75:C76">
    <cfRule type="containsText" dxfId="8089" priority="5929" operator="containsText" text="Non-par">
      <formula>NOT(ISERROR(SEARCH("Non-par",B75)))</formula>
    </cfRule>
  </conditionalFormatting>
  <conditionalFormatting sqref="C75:C76 E194:G289 E2:G192 G193">
    <cfRule type="containsText" dxfId="8088" priority="5930" operator="containsText" text="PAR">
      <formula>NOT(ISERROR(SEARCH("PAR",C2)))</formula>
    </cfRule>
  </conditionalFormatting>
  <conditionalFormatting sqref="C79">
    <cfRule type="containsText" dxfId="8087" priority="5938" operator="containsText" text="See Non-PAR">
      <formula>NOT(ISERROR(SEARCH("See Non-PAR",C79)))</formula>
    </cfRule>
  </conditionalFormatting>
  <conditionalFormatting sqref="C88">
    <cfRule type="containsText" dxfId="8086" priority="5936" operator="containsText" text="Non">
      <formula>NOT(ISERROR(SEARCH("Non",C88)))</formula>
    </cfRule>
  </conditionalFormatting>
  <conditionalFormatting sqref="C94">
    <cfRule type="containsText" dxfId="8085" priority="5453" operator="containsText" text="Non">
      <formula>NOT(ISERROR(SEARCH("Non",C94)))</formula>
    </cfRule>
    <cfRule type="containsText" dxfId="8084" priority="5455" operator="containsText" text="See Non-PAR">
      <formula>NOT(ISERROR(SEARCH("See Non-PAR",C94)))</formula>
    </cfRule>
  </conditionalFormatting>
  <conditionalFormatting sqref="C98">
    <cfRule type="containsText" dxfId="8083" priority="5522" operator="containsText" text="Non-par">
      <formula>NOT(ISERROR(SEARCH("Non-par",C98)))</formula>
    </cfRule>
    <cfRule type="containsText" dxfId="8082" priority="5523" operator="containsText" text="PAR">
      <formula>NOT(ISERROR(SEARCH("PAR",C98)))</formula>
    </cfRule>
    <cfRule type="containsText" dxfId="8081" priority="5524" operator="containsText" text="See Non-PAR">
      <formula>NOT(ISERROR(SEARCH("See Non-PAR",C98)))</formula>
    </cfRule>
  </conditionalFormatting>
  <conditionalFormatting sqref="C103:C106 C108:C109">
    <cfRule type="containsText" dxfId="8080" priority="5355" operator="containsText" text="Self Pay">
      <formula>NOT(ISERROR(SEARCH("Self Pay",C103)))</formula>
    </cfRule>
  </conditionalFormatting>
  <conditionalFormatting sqref="C104">
    <cfRule type="containsText" dxfId="8079" priority="5444" operator="containsText" text="See Non-PAR">
      <formula>NOT(ISERROR(SEARCH("See Non-PAR",C104)))</formula>
    </cfRule>
  </conditionalFormatting>
  <conditionalFormatting sqref="D11">
    <cfRule type="containsText" dxfId="8078" priority="5308" operator="containsText" text="Self Pay">
      <formula>NOT(ISERROR(SEARCH("Self Pay",D11)))</formula>
    </cfRule>
  </conditionalFormatting>
  <conditionalFormatting sqref="D53">
    <cfRule type="containsText" dxfId="8077" priority="5896" operator="containsText" text="Self Pay">
      <formula>NOT(ISERROR(SEARCH("Self Pay",D53)))</formula>
    </cfRule>
  </conditionalFormatting>
  <conditionalFormatting sqref="C79:D79">
    <cfRule type="containsText" dxfId="8076" priority="5935" operator="containsText" text="Self Pay">
      <formula>NOT(ISERROR(SEARCH("Self Pay",C79)))</formula>
    </cfRule>
  </conditionalFormatting>
  <conditionalFormatting sqref="C97">
    <cfRule type="containsText" dxfId="8075" priority="5452" operator="containsText" text="See Non-PAR">
      <formula>NOT(ISERROR(SEARCH("See Non-PAR",C97)))</formula>
    </cfRule>
  </conditionalFormatting>
  <conditionalFormatting sqref="D11:G11">
    <cfRule type="containsText" dxfId="8074" priority="5306" operator="containsText" text="See Non-PAR">
      <formula>NOT(ISERROR(SEARCH("See Non-PAR",D11)))</formula>
    </cfRule>
  </conditionalFormatting>
  <conditionalFormatting sqref="E52:F52 D53:F53">
    <cfRule type="containsText" dxfId="8073" priority="5890" operator="containsText" text="See Non-PAR">
      <formula>NOT(ISERROR(SEARCH("See Non-PAR",D52)))</formula>
    </cfRule>
  </conditionalFormatting>
  <conditionalFormatting sqref="D1:D9 D11">
    <cfRule type="containsText" dxfId="8072" priority="5309" operator="containsText" text="Authorization Required">
      <formula>NOT(ISERROR(SEARCH("Authorization Required",D1)))</formula>
    </cfRule>
    <cfRule type="containsText" dxfId="8071" priority="5310" operator="containsText" text="Referral Required">
      <formula>NOT(ISERROR(SEARCH("Referral Required",D1)))</formula>
    </cfRule>
    <cfRule type="containsText" dxfId="8070" priority="5312" operator="containsText" text="No Ref/No Auth Required">
      <formula>NOT(ISERROR(SEARCH("No Ref/No Auth Required",D1)))</formula>
    </cfRule>
  </conditionalFormatting>
  <conditionalFormatting sqref="D2 D21:D22">
    <cfRule type="containsText" dxfId="8069" priority="6354" operator="containsText" text="See Non-PAR">
      <formula>NOT(ISERROR(SEARCH("See Non-PAR",D2)))</formula>
    </cfRule>
  </conditionalFormatting>
  <conditionalFormatting sqref="D4:D8">
    <cfRule type="containsText" dxfId="8068" priority="6256" operator="containsText" text="No Ref/No Auth Required ">
      <formula>NOT(ISERROR(SEARCH("No Ref/No Auth Required ",D4)))</formula>
    </cfRule>
    <cfRule type="containsText" dxfId="8067" priority="6257" operator="containsText" text="See Non-PAR">
      <formula>NOT(ISERROR(SEARCH("See Non-PAR",D4)))</formula>
    </cfRule>
  </conditionalFormatting>
  <conditionalFormatting sqref="D12">
    <cfRule type="containsText" dxfId="8066" priority="5863" operator="containsText" text="Non-Par">
      <formula>NOT(ISERROR(SEARCH("Non-Par",D12)))</formula>
    </cfRule>
    <cfRule type="containsText" dxfId="8065" priority="5864" operator="containsText" text="No Ref/No Auth Required">
      <formula>NOT(ISERROR(SEARCH("No Ref/No Auth Required",D12)))</formula>
    </cfRule>
    <cfRule type="containsText" dxfId="8064" priority="5865" operator="containsText" text="Referral Required">
      <formula>NOT(ISERROR(SEARCH("Referral Required",D12)))</formula>
    </cfRule>
    <cfRule type="containsText" dxfId="8063" priority="5866" operator="containsText" text="Authorization Required">
      <formula>NOT(ISERROR(SEARCH("Authorization Required",D12)))</formula>
    </cfRule>
    <cfRule type="containsText" dxfId="8062" priority="5867" operator="containsText" text="Non-Par">
      <formula>NOT(ISERROR(SEARCH("Non-Par",D12)))</formula>
    </cfRule>
    <cfRule type="containsText" dxfId="8061" priority="5868" operator="containsText" text="No Ref/No Auth Required">
      <formula>NOT(ISERROR(SEARCH("No Ref/No Auth Required",D12)))</formula>
    </cfRule>
    <cfRule type="containsText" dxfId="8060" priority="5869" operator="containsText" text="Non-Par">
      <formula>NOT(ISERROR(SEARCH("Non-Par",D12)))</formula>
    </cfRule>
  </conditionalFormatting>
  <conditionalFormatting sqref="D13:D14">
    <cfRule type="containsText" dxfId="8059" priority="6293" operator="containsText" text="No Ref/No Auth Required ">
      <formula>NOT(ISERROR(SEARCH("No Ref/No Auth Required ",D13)))</formula>
    </cfRule>
    <cfRule type="containsText" dxfId="8058" priority="6294" operator="containsText" text="See Non-PAR">
      <formula>NOT(ISERROR(SEARCH("See Non-PAR",D13)))</formula>
    </cfRule>
  </conditionalFormatting>
  <conditionalFormatting sqref="D14 D259:D260">
    <cfRule type="containsText" dxfId="8057" priority="6372" operator="containsText" text="Referral Required">
      <formula>NOT(ISERROR(SEARCH("Referral Required",D14)))</formula>
    </cfRule>
    <cfRule type="containsText" dxfId="8056" priority="6373" operator="containsText" text="Authorization Required">
      <formula>NOT(ISERROR(SEARCH("Authorization Required",D14)))</formula>
    </cfRule>
    <cfRule type="containsText" dxfId="8055" priority="6374" operator="containsText" text="No Ref/No Auth Required">
      <formula>NOT(ISERROR(SEARCH("No Ref/No Auth Required",D14)))</formula>
    </cfRule>
  </conditionalFormatting>
  <conditionalFormatting sqref="D15:D22">
    <cfRule type="containsText" dxfId="8054" priority="5860" operator="containsText" text="Referral Required">
      <formula>NOT(ISERROR(SEARCH("Referral Required",D15)))</formula>
    </cfRule>
    <cfRule type="containsText" dxfId="8053" priority="5861" operator="containsText" text="Authorization Required">
      <formula>NOT(ISERROR(SEARCH("Authorization Required",D15)))</formula>
    </cfRule>
    <cfRule type="containsText" dxfId="8052" priority="5862" operator="containsText" text="No Ref/No Auth Required">
      <formula>NOT(ISERROR(SEARCH("No Ref/No Auth Required",D15)))</formula>
    </cfRule>
  </conditionalFormatting>
  <conditionalFormatting sqref="D16:D20">
    <cfRule type="containsText" dxfId="8051" priority="6305" operator="containsText" text="No Ref/No Auth Required ">
      <formula>NOT(ISERROR(SEARCH("No Ref/No Auth Required ",D16)))</formula>
    </cfRule>
    <cfRule type="containsText" dxfId="8050" priority="6306" operator="containsText" text="See Non-PAR">
      <formula>NOT(ISERROR(SEARCH("See Non-PAR",D16)))</formula>
    </cfRule>
  </conditionalFormatting>
  <conditionalFormatting sqref="D20">
    <cfRule type="containsText" dxfId="8049" priority="5853" operator="containsText" text="Non-Par">
      <formula>NOT(ISERROR(SEARCH("Non-Par",D20)))</formula>
    </cfRule>
    <cfRule type="containsText" dxfId="8048" priority="5854" operator="containsText" text="No Ref/No Auth Required">
      <formula>NOT(ISERROR(SEARCH("No Ref/No Auth Required",D20)))</formula>
    </cfRule>
    <cfRule type="containsText" dxfId="8047" priority="5855" operator="containsText" text="Referral Required">
      <formula>NOT(ISERROR(SEARCH("Referral Required",D20)))</formula>
    </cfRule>
    <cfRule type="containsText" dxfId="8046" priority="5856" operator="containsText" text="Authorization Required">
      <formula>NOT(ISERROR(SEARCH("Authorization Required",D20)))</formula>
    </cfRule>
    <cfRule type="containsText" dxfId="8045" priority="5857" operator="containsText" text="Non-Par">
      <formula>NOT(ISERROR(SEARCH("Non-Par",D20)))</formula>
    </cfRule>
    <cfRule type="containsText" dxfId="8044" priority="5858" operator="containsText" text="No Ref/No Auth Required">
      <formula>NOT(ISERROR(SEARCH("No Ref/No Auth Required",D20)))</formula>
    </cfRule>
    <cfRule type="containsText" dxfId="8043" priority="5859" operator="containsText" text="Non-Par">
      <formula>NOT(ISERROR(SEARCH("Non-Par",D20)))</formula>
    </cfRule>
  </conditionalFormatting>
  <conditionalFormatting sqref="D21:D22 D2 D259:D260">
    <cfRule type="containsText" dxfId="8042" priority="6353" operator="containsText" text="No Ref/No Auth Required ">
      <formula>NOT(ISERROR(SEARCH("No Ref/No Auth Required ",D2)))</formula>
    </cfRule>
  </conditionalFormatting>
  <conditionalFormatting sqref="D43 D178:D185 D219 D31:D41 D101 D78:D89 D68:D70 D172:D175 D45:D51 D53:D56 D74:D76 D98:D99 D200:D201 D259:D260 D23:D28 D267:D274 D282:D283 D264:D265 D103:D115">
    <cfRule type="containsText" dxfId="8041" priority="5771" operator="containsText" text="No Ref/No Auth Required">
      <formula>NOT(ISERROR(SEARCH("No Ref/No Auth Required",D23)))</formula>
    </cfRule>
  </conditionalFormatting>
  <conditionalFormatting sqref="D43 D290:D1048576 D178:D185 D219 D68:D70 D23:D25 D169:D175 D45:D51 D53:D56 D74:D76 D78:D101 D200:D201 D259:D260 D27:D41 D264:D265 D103:D115">
    <cfRule type="containsText" dxfId="8040" priority="5769" operator="containsText" text="Referral Required">
      <formula>NOT(ISERROR(SEARCH("Referral Required",D23)))</formula>
    </cfRule>
    <cfRule type="containsText" dxfId="8039" priority="5770" operator="containsText" text="Authorization Required">
      <formula>NOT(ISERROR(SEARCH("Authorization Required",D23)))</formula>
    </cfRule>
  </conditionalFormatting>
  <conditionalFormatting sqref="D26">
    <cfRule type="containsText" dxfId="8038" priority="5323" operator="containsText" text="Referral Required">
      <formula>NOT(ISERROR(SEARCH("Referral Required",D26)))</formula>
    </cfRule>
    <cfRule type="containsText" dxfId="8037" priority="5324" operator="containsText" text="Authorization Required">
      <formula>NOT(ISERROR(SEARCH("Authorization Required",D26)))</formula>
    </cfRule>
    <cfRule type="containsText" dxfId="8036" priority="5326" operator="containsText" text="No Ref/No Auth Required ">
      <formula>NOT(ISERROR(SEARCH("No Ref/No Auth Required ",D26)))</formula>
    </cfRule>
    <cfRule type="containsText" dxfId="8035" priority="5327" operator="containsText" text="See Non-PAR">
      <formula>NOT(ISERROR(SEARCH("See Non-PAR",D26)))</formula>
    </cfRule>
  </conditionalFormatting>
  <conditionalFormatting sqref="D29:D30">
    <cfRule type="containsText" dxfId="8034" priority="5505" operator="containsText" text="No Ref/No Auth Required">
      <formula>NOT(ISERROR(SEARCH("No Ref/No Auth Required",D29)))</formula>
    </cfRule>
  </conditionalFormatting>
  <conditionalFormatting sqref="D29:D30">
    <cfRule type="containsText" dxfId="8033" priority="5489" operator="containsText" text="Referral Required">
      <formula>NOT(ISERROR(SEARCH("Referral Required",D29)))</formula>
    </cfRule>
    <cfRule type="containsText" dxfId="8032" priority="5490" operator="containsText" text="Authorization Required">
      <formula>NOT(ISERROR(SEARCH("Authorization Required",D29)))</formula>
    </cfRule>
    <cfRule type="containsText" dxfId="8031" priority="5506" operator="containsText" text="Self Pay">
      <formula>NOT(ISERROR(SEARCH("Self Pay",D29)))</formula>
    </cfRule>
    <cfRule type="containsText" dxfId="8030" priority="5507" operator="containsText" text="No Ref/No Auth Required ">
      <formula>NOT(ISERROR(SEARCH("No Ref/No Auth Required ",D29)))</formula>
    </cfRule>
    <cfRule type="containsText" dxfId="8029" priority="5509" operator="containsText" text="Referral Required">
      <formula>NOT(ISERROR(SEARCH("Referral Required",D29)))</formula>
    </cfRule>
    <cfRule type="containsText" dxfId="8028" priority="5510" operator="containsText" text="Authorization Required">
      <formula>NOT(ISERROR(SEARCH("Authorization Required",D29)))</formula>
    </cfRule>
    <cfRule type="containsText" dxfId="8027" priority="5511" operator="containsText" text="No Ref/No Auth Required">
      <formula>NOT(ISERROR(SEARCH("No Ref/No Auth Required",D29)))</formula>
    </cfRule>
    <cfRule type="containsText" dxfId="8026" priority="5515" operator="containsText" text="See Non-PAR">
      <formula>NOT(ISERROR(SEARCH("See Non-PAR",D29)))</formula>
    </cfRule>
  </conditionalFormatting>
  <conditionalFormatting sqref="D27:D41">
    <cfRule type="containsText" dxfId="8025" priority="5758" operator="containsText" text="Non-Par">
      <formula>NOT(ISERROR(SEARCH("Non-Par",D27)))</formula>
    </cfRule>
    <cfRule type="containsText" dxfId="8024" priority="5761" operator="containsText" text="No Ref/No Auth Required">
      <formula>NOT(ISERROR(SEARCH("No Ref/No Auth Required",D27)))</formula>
    </cfRule>
  </conditionalFormatting>
  <conditionalFormatting sqref="B86:B87">
    <cfRule type="containsText" dxfId="8023" priority="5945" operator="containsText" text="Non-Par">
      <formula>NOT(ISERROR(SEARCH("Non-Par",B86)))</formula>
    </cfRule>
  </conditionalFormatting>
  <conditionalFormatting sqref="D42">
    <cfRule type="containsText" dxfId="8022" priority="5314" operator="containsText" text="No Ref/No Auth Required">
      <formula>NOT(ISERROR(SEARCH("No Ref/No Auth Required",D42)))</formula>
    </cfRule>
    <cfRule type="containsText" dxfId="8021" priority="5316" operator="containsText" text="Referral Required">
      <formula>NOT(ISERROR(SEARCH("Referral Required",D42)))</formula>
    </cfRule>
    <cfRule type="containsText" dxfId="8020" priority="5317" operator="containsText" text="Authorization Required">
      <formula>NOT(ISERROR(SEARCH("Authorization Required",D42)))</formula>
    </cfRule>
  </conditionalFormatting>
  <conditionalFormatting sqref="D12:D13">
    <cfRule type="containsText" dxfId="8019" priority="5876" operator="containsText" text="Referral Required">
      <formula>NOT(ISERROR(SEARCH("Referral Required",D12)))</formula>
    </cfRule>
    <cfRule type="containsText" dxfId="8018" priority="5877" operator="containsText" text="Authorization Required">
      <formula>NOT(ISERROR(SEARCH("Authorization Required",D12)))</formula>
    </cfRule>
  </conditionalFormatting>
  <conditionalFormatting sqref="D43 C3 D45:D46">
    <cfRule type="containsText" dxfId="8017" priority="6348" operator="containsText" text="Self Pay">
      <formula>NOT(ISERROR(SEARCH("Self Pay",C3)))</formula>
    </cfRule>
    <cfRule type="containsText" dxfId="8016" priority="6349" operator="containsText" text="See Non-PAR">
      <formula>NOT(ISERROR(SEARCH("See Non-PAR",C3)))</formula>
    </cfRule>
  </conditionalFormatting>
  <conditionalFormatting sqref="D50">
    <cfRule type="containsText" dxfId="8015" priority="5870" operator="containsText" text="Non-Par">
      <formula>NOT(ISERROR(SEARCH("Non-Par",D50)))</formula>
    </cfRule>
    <cfRule type="containsText" dxfId="8014" priority="5871" operator="containsText" text="No Ref/No Auth Required">
      <formula>NOT(ISERROR(SEARCH("No Ref/No Auth Required",D50)))</formula>
    </cfRule>
    <cfRule type="containsText" dxfId="8013" priority="5872" operator="containsText" text="Referral Required">
      <formula>NOT(ISERROR(SEARCH("Referral Required",D50)))</formula>
    </cfRule>
    <cfRule type="containsText" dxfId="8012" priority="5873" operator="containsText" text="Authorization Required">
      <formula>NOT(ISERROR(SEARCH("Authorization Required",D50)))</formula>
    </cfRule>
    <cfRule type="containsText" dxfId="8011" priority="5874" operator="containsText" text="Non-Par">
      <formula>NOT(ISERROR(SEARCH("Non-Par",D50)))</formula>
    </cfRule>
    <cfRule type="containsText" dxfId="8010" priority="5875" operator="containsText" text="No Ref/No Auth Required">
      <formula>NOT(ISERROR(SEARCH("No Ref/No Auth Required",D50)))</formula>
    </cfRule>
    <cfRule type="containsText" dxfId="8009" priority="5879" operator="containsText" text="Non-Par">
      <formula>NOT(ISERROR(SEARCH("Non-Par",D50)))</formula>
    </cfRule>
  </conditionalFormatting>
  <conditionalFormatting sqref="D12:D13">
    <cfRule type="containsText" dxfId="8008" priority="6255" operator="containsText" text="No Ref/No Auth Required">
      <formula>NOT(ISERROR(SEARCH("No Ref/No Auth Required",D12)))</formula>
    </cfRule>
  </conditionalFormatting>
  <conditionalFormatting sqref="C84:D85 C88 D86:D87 E100:E103 E77:G77 F102:G102 E99:G99">
    <cfRule type="containsText" dxfId="8007" priority="6258" operator="containsText" text="Non-Par">
      <formula>NOT(ISERROR(SEARCH("Non-Par",C77)))</formula>
    </cfRule>
  </conditionalFormatting>
  <conditionalFormatting sqref="C8 C39 C47 D86:D87">
    <cfRule type="containsText" dxfId="8006" priority="6284" operator="containsText" text="Self Pay">
      <formula>NOT(ISERROR(SEARCH("Self Pay",C8)))</formula>
    </cfRule>
  </conditionalFormatting>
  <conditionalFormatting sqref="D71 D59:D61 D64:D67">
    <cfRule type="containsText" dxfId="8005" priority="5387" operator="containsText" text="No Ref/No Auth Required">
      <formula>NOT(ISERROR(SEARCH("No Ref/No Auth Required",D59)))</formula>
    </cfRule>
  </conditionalFormatting>
  <conditionalFormatting sqref="D71 D59:D61 D73 D64:D67">
    <cfRule type="containsText" dxfId="8004" priority="5356" operator="containsText" text="Referral Required">
      <formula>NOT(ISERROR(SEARCH("Referral Required",D59)))</formula>
    </cfRule>
    <cfRule type="containsText" dxfId="8003" priority="5357" operator="containsText" text="Authorization Required">
      <formula>NOT(ISERROR(SEARCH("Authorization Required",D59)))</formula>
    </cfRule>
  </conditionalFormatting>
  <conditionalFormatting sqref="D73">
    <cfRule type="containsText" dxfId="8002" priority="5358" operator="containsText" text="No Ref/No Auth Required">
      <formula>NOT(ISERROR(SEARCH("No Ref/No Auth Required",D73)))</formula>
    </cfRule>
  </conditionalFormatting>
  <conditionalFormatting sqref="D79">
    <cfRule type="containsText" dxfId="8001" priority="5953" operator="containsText" text="See Non-PAR">
      <formula>NOT(ISERROR(SEARCH("See Non-PAR",D79)))</formula>
    </cfRule>
  </conditionalFormatting>
  <conditionalFormatting sqref="D79:D87">
    <cfRule type="containsText" dxfId="8000" priority="5944" operator="containsText" text="No Ref/No Auth Required ">
      <formula>NOT(ISERROR(SEARCH("No Ref/No Auth Required ",D79)))</formula>
    </cfRule>
    <cfRule type="containsText" dxfId="7999" priority="5946" operator="containsText" text="Referral Required">
      <formula>NOT(ISERROR(SEARCH("Referral Required",D79)))</formula>
    </cfRule>
    <cfRule type="containsText" dxfId="7998" priority="5947" operator="containsText" text="Authorization Required">
      <formula>NOT(ISERROR(SEARCH("Authorization Required",D79)))</formula>
    </cfRule>
  </conditionalFormatting>
  <conditionalFormatting sqref="D90:D91">
    <cfRule type="containsText" dxfId="7997" priority="5460" operator="containsText" text="No Ref/No Auth Required">
      <formula>NOT(ISERROR(SEARCH("No Ref/No Auth Required",D90)))</formula>
    </cfRule>
  </conditionalFormatting>
  <conditionalFormatting sqref="D91">
    <cfRule type="containsText" dxfId="7996" priority="5457" operator="containsText" text="No Ref/No Auth Required">
      <formula>NOT(ISERROR(SEARCH("No Ref/No Auth Required",D91)))</formula>
    </cfRule>
  </conditionalFormatting>
  <conditionalFormatting sqref="D92:D95">
    <cfRule type="containsText" dxfId="7995" priority="5595" operator="containsText" text="No Ref/No Auth Required">
      <formula>NOT(ISERROR(SEARCH("No Ref/No Auth Required",D92)))</formula>
    </cfRule>
  </conditionalFormatting>
  <conditionalFormatting sqref="D94:D95">
    <cfRule type="containsText" dxfId="7994" priority="5592" operator="containsText" text="Self Pay">
      <formula>NOT(ISERROR(SEARCH("Self Pay",D94)))</formula>
    </cfRule>
    <cfRule type="containsText" dxfId="7993" priority="5596" operator="containsText" text="See Non-PAR">
      <formula>NOT(ISERROR(SEARCH("See Non-PAR",D94)))</formula>
    </cfRule>
  </conditionalFormatting>
  <conditionalFormatting sqref="D95:D96">
    <cfRule type="containsText" dxfId="7992" priority="5553" operator="containsText" text="No Ref/No Auth Required">
      <formula>NOT(ISERROR(SEARCH("No Ref/No Auth Required",D95)))</formula>
    </cfRule>
  </conditionalFormatting>
  <conditionalFormatting sqref="D103">
    <cfRule type="containsText" dxfId="7991" priority="5471" operator="containsText" text="Non-Par">
      <formula>NOT(ISERROR(SEARCH("Non-Par",D103)))</formula>
    </cfRule>
  </conditionalFormatting>
  <conditionalFormatting sqref="D290:D1048576">
    <cfRule type="containsText" dxfId="7990" priority="5407" operator="containsText" text="No Ref/No Auth Required">
      <formula>NOT(ISERROR(SEARCH("No Ref/No Auth Required",D290)))</formula>
    </cfRule>
  </conditionalFormatting>
  <conditionalFormatting sqref="F37 E38:F39 C39 D86:D87 G37:G39 E50:G50 E49:F49">
    <cfRule type="containsText" dxfId="7989" priority="6273" operator="containsText" text="See Non-PAR">
      <formula>NOT(ISERROR(SEARCH("See Non-PAR",C37)))</formula>
    </cfRule>
  </conditionalFormatting>
  <conditionalFormatting sqref="E37 E67:G70">
    <cfRule type="containsText" dxfId="7988" priority="5715" operator="containsText" text="Non">
      <formula>NOT(ISERROR(SEARCH("Non",E37)))</formula>
    </cfRule>
    <cfRule type="containsText" dxfId="7987" priority="5718" operator="containsText" text="Non-Par">
      <formula>NOT(ISERROR(SEARCH("Non-Par",E37)))</formula>
    </cfRule>
  </conditionalFormatting>
  <conditionalFormatting sqref="E77:G77">
    <cfRule type="containsText" dxfId="7986" priority="5692" operator="containsText" text="Non-Par">
      <formula>NOT(ISERROR(SEARCH("Non-Par",E77)))</formula>
    </cfRule>
  </conditionalFormatting>
  <conditionalFormatting sqref="E39:F48 E31:G31 E98:F103 E87:G87 E90:F96 E77:F88 G170:G172 E48:G54 E57:G57 E59:G59 E61:G61 G54:G96 E74:E76 E66:G66 G98:G114 E110:G112 E115:G126 E176:G177 G261:G266 G2:G48">
    <cfRule type="containsText" dxfId="7985" priority="5927" operator="containsText" text="PAR">
      <formula>NOT(ISERROR(SEARCH("PAR",E2)))</formula>
    </cfRule>
    <cfRule type="containsText" dxfId="7984" priority="5928" operator="containsText" text="See Non-PAR">
      <formula>NOT(ISERROR(SEARCH("See Non-PAR",E2)))</formula>
    </cfRule>
  </conditionalFormatting>
  <conditionalFormatting sqref="E86:E87 E87:G87">
    <cfRule type="containsText" dxfId="7983" priority="5683" operator="containsText" text="PAR">
      <formula>NOT(ISERROR(SEARCH("PAR",E86)))</formula>
    </cfRule>
    <cfRule type="containsText" dxfId="7982" priority="5684" operator="containsText" text="See Non-PAR">
      <formula>NOT(ISERROR(SEARCH("See Non-PAR",E86)))</formula>
    </cfRule>
  </conditionalFormatting>
  <conditionalFormatting sqref="E91:E94">
    <cfRule type="containsText" dxfId="7981" priority="5625" operator="containsText" text="Non-Par">
      <formula>NOT(ISERROR(SEARCH("Non-Par",E91)))</formula>
    </cfRule>
  </conditionalFormatting>
  <conditionalFormatting sqref="E100:E103 F101:G103">
    <cfRule type="containsText" dxfId="7980" priority="5628" operator="containsText" text="Non-Par">
      <formula>NOT(ISERROR(SEARCH("Non-Par",E100)))</formula>
    </cfRule>
  </conditionalFormatting>
  <conditionalFormatting sqref="G106:G109 E112:G112">
    <cfRule type="containsText" dxfId="7979" priority="5521" operator="containsText" text="Non-Par">
      <formula>NOT(ISERROR(SEARCH("Non-Par",E106)))</formula>
    </cfRule>
  </conditionalFormatting>
  <conditionalFormatting sqref="E290:F1048576 E87:G87 E1:F26 G170:G172 E48:G54 E29:F72 E57:G57 E59:G59 E61:G61 E74:F96 G54:G96 E66:G66 E176:G177 G261:G266 G1:G48 F22:G22 E98:G126 E27:G28">
    <cfRule type="containsText" dxfId="7978" priority="6362" operator="containsText" text="Non-PAR">
      <formula>NOT(ISERROR(SEARCH("Non-PAR",E1)))</formula>
    </cfRule>
  </conditionalFormatting>
  <conditionalFormatting sqref="E290:F1048576 E194:G289 E1:G192 G193">
    <cfRule type="containsText" dxfId="7977" priority="5360" operator="containsText" text="OON">
      <formula>NOT(ISERROR(SEARCH("OON",E1)))</formula>
    </cfRule>
  </conditionalFormatting>
  <conditionalFormatting sqref="E12:F22 C65 E2:F10 F3:F11 G2:G20 F22:G22">
    <cfRule type="containsText" dxfId="7976" priority="5670" operator="containsText" text="See Non-PAR">
      <formula>NOT(ISERROR(SEARCH("See Non-PAR",C2)))</formula>
    </cfRule>
  </conditionalFormatting>
  <conditionalFormatting sqref="F37 E38:F39 G37:G39 E2:G22">
    <cfRule type="containsText" dxfId="7975" priority="6215" operator="containsText" text="PAR">
      <formula>NOT(ISERROR(SEARCH("PAR",E2)))</formula>
    </cfRule>
  </conditionalFormatting>
  <conditionalFormatting sqref="E11:G11">
    <cfRule type="containsText" dxfId="7974" priority="5304" operator="containsText" text="Non-Par">
      <formula>NOT(ISERROR(SEARCH("Non-Par",E11)))</formula>
    </cfRule>
    <cfRule type="containsText" dxfId="7973" priority="5305" operator="containsText" text="PAR">
      <formula>NOT(ISERROR(SEARCH("PAR",E11)))</formula>
    </cfRule>
  </conditionalFormatting>
  <conditionalFormatting sqref="E16:F21">
    <cfRule type="containsText" dxfId="7972" priority="6121" operator="containsText" text="Non-Par">
      <formula>NOT(ISERROR(SEARCH("Non-Par",E16)))</formula>
    </cfRule>
  </conditionalFormatting>
  <conditionalFormatting sqref="E32:G32">
    <cfRule type="containsText" dxfId="7971" priority="5724" operator="containsText" text="Non-Par">
      <formula>NOT(ISERROR(SEARCH("Non-Par",E32)))</formula>
    </cfRule>
  </conditionalFormatting>
  <conditionalFormatting sqref="E39:F40">
    <cfRule type="containsText" dxfId="7970" priority="5654" operator="containsText" text="Non-Par">
      <formula>NOT(ISERROR(SEARCH("Non-Par",E39)))</formula>
    </cfRule>
  </conditionalFormatting>
  <conditionalFormatting sqref="E48:G48">
    <cfRule type="containsText" dxfId="7969" priority="5558" operator="containsText" text="Non-Par">
      <formula>NOT(ISERROR(SEARCH("Non-Par",E48)))</formula>
    </cfRule>
  </conditionalFormatting>
  <conditionalFormatting sqref="E51:G53">
    <cfRule type="containsText" dxfId="7968" priority="5886" operator="containsText" text="Non-Par">
      <formula>NOT(ISERROR(SEARCH("Non-Par",E51)))</formula>
    </cfRule>
    <cfRule type="containsText" dxfId="7967" priority="5887" operator="containsText" text="PAR">
      <formula>NOT(ISERROR(SEARCH("PAR",E51)))</formula>
    </cfRule>
    <cfRule type="containsText" dxfId="7966" priority="5888" operator="containsText" text="See Non-PAR">
      <formula>NOT(ISERROR(SEARCH("See Non-PAR",E51)))</formula>
    </cfRule>
    <cfRule type="containsText" dxfId="7965" priority="5891" operator="containsText" text="Non-Par">
      <formula>NOT(ISERROR(SEARCH("Non-Par",E51)))</formula>
    </cfRule>
  </conditionalFormatting>
  <conditionalFormatting sqref="E54:G55">
    <cfRule type="containsText" dxfId="7964" priority="5423" operator="containsText" text="OON Benefits">
      <formula>NOT(ISERROR(SEARCH("OON Benefits",E54)))</formula>
    </cfRule>
    <cfRule type="containsText" dxfId="7963" priority="5424" operator="containsText" text="Non-PAR">
      <formula>NOT(ISERROR(SEARCH("Non-PAR",E54)))</formula>
    </cfRule>
    <cfRule type="containsText" dxfId="7962" priority="5425" operator="containsText" text="See Non-PAR">
      <formula>NOT(ISERROR(SEARCH("See Non-PAR",E54)))</formula>
    </cfRule>
    <cfRule type="containsText" dxfId="7961" priority="5426" operator="containsText" text="PAR">
      <formula>NOT(ISERROR(SEARCH("PAR",E54)))</formula>
    </cfRule>
    <cfRule type="containsText" dxfId="7960" priority="5428" operator="containsText" text="PAR">
      <formula>NOT(ISERROR(SEARCH("PAR",E54)))</formula>
    </cfRule>
    <cfRule type="containsText" dxfId="7959" priority="5429" operator="containsText" text="See Non-PAR">
      <formula>NOT(ISERROR(SEARCH("See Non-PAR",E54)))</formula>
    </cfRule>
    <cfRule type="containsText" dxfId="7958" priority="5430" operator="containsText" text="Non">
      <formula>NOT(ISERROR(SEARCH("Non",E54)))</formula>
    </cfRule>
    <cfRule type="containsText" dxfId="7957" priority="5431" operator="containsText" text="PAR">
      <formula>NOT(ISERROR(SEARCH("PAR",E54)))</formula>
    </cfRule>
    <cfRule type="containsText" dxfId="7956" priority="5432" operator="containsText" text="Non">
      <formula>NOT(ISERROR(SEARCH("Non",E54)))</formula>
    </cfRule>
  </conditionalFormatting>
  <conditionalFormatting sqref="E54:G54">
    <cfRule type="containsText" dxfId="7955" priority="5706" operator="containsText" text="Non-Par">
      <formula>NOT(ISERROR(SEARCH("Non-Par",E54)))</formula>
    </cfRule>
    <cfRule type="containsText" dxfId="7954" priority="5881" operator="containsText" text="PAR">
      <formula>NOT(ISERROR(SEARCH("PAR",E54)))</formula>
    </cfRule>
    <cfRule type="containsText" dxfId="7953" priority="5882" operator="containsText" text="See Non-PAR">
      <formula>NOT(ISERROR(SEARCH("See Non-PAR",E54)))</formula>
    </cfRule>
    <cfRule type="containsText" dxfId="7952" priority="5885" operator="containsText" text="Non-Par">
      <formula>NOT(ISERROR(SEARCH("Non-Par",E54)))</formula>
    </cfRule>
  </conditionalFormatting>
  <conditionalFormatting sqref="E54:F64 G55:G56 G62:G64 G58:G60 E57:G57 E59:G59 E61:G61">
    <cfRule type="containsText" dxfId="7951" priority="5883" operator="containsText" text="PAR">
      <formula>NOT(ISERROR(SEARCH("PAR",E54)))</formula>
    </cfRule>
    <cfRule type="containsText" dxfId="7950" priority="5884" operator="containsText" text="See Non-PAR">
      <formula>NOT(ISERROR(SEARCH("See Non-PAR",E54)))</formula>
    </cfRule>
  </conditionalFormatting>
  <conditionalFormatting sqref="E60:G60">
    <cfRule type="containsText" dxfId="7949" priority="5420" operator="containsText" text="Non-PAR">
      <formula>NOT(ISERROR(SEARCH("Non-PAR",E60)))</formula>
    </cfRule>
    <cfRule type="containsText" dxfId="7948" priority="5421" operator="containsText" text="PAR">
      <formula>NOT(ISERROR(SEARCH("PAR",E60)))</formula>
    </cfRule>
    <cfRule type="containsText" dxfId="7947" priority="5422" operator="containsText" text="See Non-PAR">
      <formula>NOT(ISERROR(SEARCH("See Non-PAR",E60)))</formula>
    </cfRule>
  </conditionalFormatting>
  <conditionalFormatting sqref="E64:G65">
    <cfRule type="containsText" dxfId="7946" priority="5698" operator="containsText" text="Non-Par">
      <formula>NOT(ISERROR(SEARCH("Non-Par",E64)))</formula>
    </cfRule>
  </conditionalFormatting>
  <conditionalFormatting sqref="E71:G72">
    <cfRule type="containsText" dxfId="7945" priority="5688" operator="containsText" text="Non-Par">
      <formula>NOT(ISERROR(SEARCH("Non-Par",E71)))</formula>
    </cfRule>
  </conditionalFormatting>
  <conditionalFormatting sqref="E73:G73">
    <cfRule type="containsText" dxfId="7944" priority="5361" operator="containsText" text="Non-PAR">
      <formula>NOT(ISERROR(SEARCH("Non-PAR",E73)))</formula>
    </cfRule>
    <cfRule type="containsText" dxfId="7943" priority="5362" operator="containsText" text="Non-Par">
      <formula>NOT(ISERROR(SEARCH("Non-Par",E73)))</formula>
    </cfRule>
    <cfRule type="containsText" dxfId="7942" priority="5363" operator="containsText" text="PAR">
      <formula>NOT(ISERROR(SEARCH("PAR",E73)))</formula>
    </cfRule>
    <cfRule type="containsText" dxfId="7941" priority="5364" operator="containsText" text="See Non-PAR">
      <formula>NOT(ISERROR(SEARCH("See Non-PAR",E73)))</formula>
    </cfRule>
    <cfRule type="containsText" dxfId="7940" priority="5365" operator="containsText" text="Non-Par">
      <formula>NOT(ISERROR(SEARCH("Non-Par",E73)))</formula>
    </cfRule>
    <cfRule type="containsText" dxfId="7939" priority="5366" operator="containsText" text="Non-PAR">
      <formula>NOT(ISERROR(SEARCH("Non-PAR",E73)))</formula>
    </cfRule>
  </conditionalFormatting>
  <conditionalFormatting sqref="E82:G83">
    <cfRule type="containsText" dxfId="7938" priority="5417" operator="containsText" text="Non-PAR">
      <formula>NOT(ISERROR(SEARCH("Non-PAR",E82)))</formula>
    </cfRule>
    <cfRule type="containsText" dxfId="7937" priority="5418" operator="containsText" text="PAR">
      <formula>NOT(ISERROR(SEARCH("PAR",E82)))</formula>
    </cfRule>
    <cfRule type="containsText" dxfId="7936" priority="5419" operator="containsText" text="See Non-PAR">
      <formula>NOT(ISERROR(SEARCH("See Non-PAR",E82)))</formula>
    </cfRule>
  </conditionalFormatting>
  <conditionalFormatting sqref="E85:G85">
    <cfRule type="containsText" dxfId="7935" priority="5414" operator="containsText" text="Non-PAR">
      <formula>NOT(ISERROR(SEARCH("Non-PAR",E85)))</formula>
    </cfRule>
    <cfRule type="containsText" dxfId="7934" priority="5415" operator="containsText" text="PAR">
      <formula>NOT(ISERROR(SEARCH("PAR",E85)))</formula>
    </cfRule>
    <cfRule type="containsText" dxfId="7933" priority="5416" operator="containsText" text="See Non-PAR">
      <formula>NOT(ISERROR(SEARCH("See Non-PAR",E85)))</formula>
    </cfRule>
  </conditionalFormatting>
  <conditionalFormatting sqref="E86:G87">
    <cfRule type="containsText" dxfId="7932" priority="5677" operator="containsText" text="Non-Par">
      <formula>NOT(ISERROR(SEARCH("Non-Par",E86)))</formula>
    </cfRule>
  </conditionalFormatting>
  <conditionalFormatting sqref="E88:G88">
    <cfRule type="containsText" dxfId="7931" priority="5411" operator="containsText" text="Non-PAR">
      <formula>NOT(ISERROR(SEARCH("Non-PAR",E88)))</formula>
    </cfRule>
    <cfRule type="containsText" dxfId="7930" priority="5412" operator="containsText" text="PAR">
      <formula>NOT(ISERROR(SEARCH("PAR",E88)))</formula>
    </cfRule>
    <cfRule type="containsText" dxfId="7929" priority="5413" operator="containsText" text="See Non-PAR">
      <formula>NOT(ISERROR(SEARCH("See Non-PAR",E88)))</formula>
    </cfRule>
  </conditionalFormatting>
  <conditionalFormatting sqref="E89:G89 E27:G28">
    <cfRule type="containsText" dxfId="7928" priority="5527" operator="containsText" text="Non-Par">
      <formula>NOT(ISERROR(SEARCH("Non-Par",E27)))</formula>
    </cfRule>
    <cfRule type="containsText" dxfId="7927" priority="5528" operator="containsText" text="PAR">
      <formula>NOT(ISERROR(SEARCH("PAR",E27)))</formula>
    </cfRule>
    <cfRule type="containsText" dxfId="7926" priority="5529" operator="containsText" text="See Non-PAR">
      <formula>NOT(ISERROR(SEARCH("See Non-PAR",E27)))</formula>
    </cfRule>
  </conditionalFormatting>
  <conditionalFormatting sqref="E95:G96">
    <cfRule type="containsText" dxfId="7925" priority="5634" operator="containsText" text="Non-Par">
      <formula>NOT(ISERROR(SEARCH("Non-Par",E95)))</formula>
    </cfRule>
  </conditionalFormatting>
  <conditionalFormatting sqref="E98:G98">
    <cfRule type="containsText" dxfId="7924" priority="5613" operator="containsText" text="Non-Par">
      <formula>NOT(ISERROR(SEARCH("Non-Par",E98)))</formula>
    </cfRule>
    <cfRule type="containsText" dxfId="7923" priority="5614" operator="containsText" text="PAR">
      <formula>NOT(ISERROR(SEARCH("PAR",E98)))</formula>
    </cfRule>
    <cfRule type="containsText" dxfId="7922" priority="5615" operator="containsText" text="See Non-PAR">
      <formula>NOT(ISERROR(SEARCH("See Non-PAR",E98)))</formula>
    </cfRule>
    <cfRule type="containsText" dxfId="7921" priority="5616" operator="containsText" text="Non-Par">
      <formula>NOT(ISERROR(SEARCH("Non-Par",E98)))</formula>
    </cfRule>
  </conditionalFormatting>
  <conditionalFormatting sqref="E103:G104">
    <cfRule type="containsText" dxfId="7920" priority="5408" operator="containsText" text="Non-PAR">
      <formula>NOT(ISERROR(SEARCH("Non-PAR",E103)))</formula>
    </cfRule>
    <cfRule type="containsText" dxfId="7919" priority="5409" operator="containsText" text="PAR">
      <formula>NOT(ISERROR(SEARCH("PAR",E103)))</formula>
    </cfRule>
    <cfRule type="containsText" dxfId="7918" priority="5410" operator="containsText" text="See Non-PAR">
      <formula>NOT(ISERROR(SEARCH("See Non-PAR",E103)))</formula>
    </cfRule>
  </conditionalFormatting>
  <conditionalFormatting sqref="E104:G104">
    <cfRule type="containsText" dxfId="7917" priority="5441" operator="containsText" text="See Non-PAR">
      <formula>NOT(ISERROR(SEARCH("See Non-PAR",E104)))</formula>
    </cfRule>
    <cfRule type="containsText" dxfId="7916" priority="5442" operator="containsText" text="Non-Par">
      <formula>NOT(ISERROR(SEARCH("Non-Par",E104)))</formula>
    </cfRule>
  </conditionalFormatting>
  <conditionalFormatting sqref="E104:G107">
    <cfRule type="containsText" dxfId="7915" priority="5440" operator="containsText" text="PAR">
      <formula>NOT(ISERROR(SEARCH("PAR",E104)))</formula>
    </cfRule>
  </conditionalFormatting>
  <conditionalFormatting sqref="E105:F107 G105:G109 E112:G112 E107:G107">
    <cfRule type="containsText" dxfId="7914" priority="5520" operator="containsText" text="See Non-PAR">
      <formula>NOT(ISERROR(SEARCH("See Non-PAR",E105)))</formula>
    </cfRule>
  </conditionalFormatting>
  <conditionalFormatting sqref="F86:G86">
    <cfRule type="containsText" dxfId="7913" priority="5679" operator="containsText" text="PAR">
      <formula>NOT(ISERROR(SEARCH("PAR",F86)))</formula>
    </cfRule>
    <cfRule type="containsText" dxfId="7912" priority="5680" operator="containsText" text="See Non-PAR">
      <formula>NOT(ISERROR(SEARCH("See Non-PAR",F86)))</formula>
    </cfRule>
    <cfRule type="containsText" dxfId="7911" priority="5681" operator="containsText" text="Non-Par">
      <formula>NOT(ISERROR(SEARCH("Non-Par",F86)))</formula>
    </cfRule>
  </conditionalFormatting>
  <conditionalFormatting sqref="F87:G87">
    <cfRule type="containsText" dxfId="7910" priority="5674" operator="containsText" text="Non-Par">
      <formula>NOT(ISERROR(SEARCH("Non-Par",F87)))</formula>
    </cfRule>
    <cfRule type="containsText" dxfId="7909" priority="5675" operator="containsText" text="PAR">
      <formula>NOT(ISERROR(SEARCH("PAR",F87)))</formula>
    </cfRule>
    <cfRule type="containsText" dxfId="7908" priority="5676" operator="containsText" text="See Non-PAR">
      <formula>NOT(ISERROR(SEARCH("See Non-PAR",F87)))</formula>
    </cfRule>
  </conditionalFormatting>
  <conditionalFormatting sqref="G106:G109 E112:G112">
    <cfRule type="containsText" dxfId="7907" priority="5519" operator="containsText" text="PAR">
      <formula>NOT(ISERROR(SEARCH("PAR",E106)))</formula>
    </cfRule>
  </conditionalFormatting>
  <conditionalFormatting sqref="C1:C9 C23:C27 C178 C182 C186 C189:C190 C29:C47 C55:C56 C58 C60 C62:C98 C100:C106 C113 C130 C133 C141:C142 C150:C164 C198:C202 C217:C219 C215 C221:C223 C227 C239:C241 C247:C249 C291:C1048576 C256:C289 C166:C174 C108:C109 C210:C213">
    <cfRule type="containsText" dxfId="7906" priority="5303" operator="containsText" text="SELF">
      <formula>NOT(ISERROR(SEARCH("SELF",C1)))</formula>
    </cfRule>
  </conditionalFormatting>
  <conditionalFormatting sqref="C1 C60 C71:C72 C64:C67 C3 C7:C8 C5 C103:C106 C291:C1048576 C108:C109">
    <cfRule type="containsText" dxfId="7905" priority="5302" operator="containsText" text="SELF">
      <formula>NOT(ISERROR(SEARCH("SELF",C1)))</formula>
    </cfRule>
  </conditionalFormatting>
  <conditionalFormatting sqref="D44">
    <cfRule type="containsText" dxfId="7904" priority="5297" operator="containsText" text="Non-Par">
      <formula>NOT(ISERROR(SEARCH("Non-Par",D44)))</formula>
    </cfRule>
  </conditionalFormatting>
  <conditionalFormatting sqref="D44">
    <cfRule type="containsText" dxfId="7903" priority="5293" operator="containsText" text="Non-Par">
      <formula>NOT(ISERROR(SEARCH("Non-Par",D44)))</formula>
    </cfRule>
    <cfRule type="containsText" dxfId="7902" priority="5294" operator="containsText" text="No Ref/No Auth Required">
      <formula>NOT(ISERROR(SEARCH("No Ref/No Auth Required",D44)))</formula>
    </cfRule>
  </conditionalFormatting>
  <conditionalFormatting sqref="D44">
    <cfRule type="containsText" dxfId="7901" priority="5295" operator="containsText" text="Referral Required">
      <formula>NOT(ISERROR(SEARCH("Referral Required",D44)))</formula>
    </cfRule>
    <cfRule type="containsText" dxfId="7900" priority="5296" operator="containsText" text="Authorization Required">
      <formula>NOT(ISERROR(SEARCH("Authorization Required",D44)))</formula>
    </cfRule>
  </conditionalFormatting>
  <conditionalFormatting sqref="D44">
    <cfRule type="containsText" dxfId="7899" priority="5298" operator="containsText" text="No Ref/No Auth Required">
      <formula>NOT(ISERROR(SEARCH("No Ref/No Auth Required",D44)))</formula>
    </cfRule>
  </conditionalFormatting>
  <conditionalFormatting sqref="D52">
    <cfRule type="containsText" dxfId="7898" priority="5287" operator="containsText" text="Self Pay">
      <formula>NOT(ISERROR(SEARCH("Self Pay",D52)))</formula>
    </cfRule>
  </conditionalFormatting>
  <conditionalFormatting sqref="D52">
    <cfRule type="containsText" dxfId="7897" priority="5288" operator="containsText" text="See Non-PAR">
      <formula>NOT(ISERROR(SEARCH("See Non-PAR",D52)))</formula>
    </cfRule>
  </conditionalFormatting>
  <conditionalFormatting sqref="D52">
    <cfRule type="containsText" dxfId="7896" priority="5292" operator="containsText" text="No Ref/No Auth Required">
      <formula>NOT(ISERROR(SEARCH("No Ref/No Auth Required",D52)))</formula>
    </cfRule>
  </conditionalFormatting>
  <conditionalFormatting sqref="D52 D267:D274 D282:D283 D264:D265">
    <cfRule type="containsText" dxfId="7895" priority="5289" operator="containsText" text="Authorization Required">
      <formula>NOT(ISERROR(SEARCH("Authorization Required",D52)))</formula>
    </cfRule>
    <cfRule type="containsText" dxfId="7894" priority="5290" operator="containsText" text="Referral Required">
      <formula>NOT(ISERROR(SEARCH("Referral Required",D52)))</formula>
    </cfRule>
  </conditionalFormatting>
  <conditionalFormatting sqref="D52">
    <cfRule type="containsText" dxfId="7893" priority="5284" operator="containsText" text="Self Pay">
      <formula>NOT(ISERROR(SEARCH("Self Pay",D52)))</formula>
    </cfRule>
  </conditionalFormatting>
  <conditionalFormatting sqref="D52">
    <cfRule type="containsText" dxfId="7892" priority="5285" operator="containsText" text="See Non-PAR">
      <formula>NOT(ISERROR(SEARCH("See Non-PAR",D52)))</formula>
    </cfRule>
  </conditionalFormatting>
  <conditionalFormatting sqref="C70">
    <cfRule type="containsText" dxfId="7891" priority="5282" operator="containsText" text="Self Pay">
      <formula>NOT(ISERROR(SEARCH("Self Pay",C70)))</formula>
    </cfRule>
  </conditionalFormatting>
  <conditionalFormatting sqref="D69">
    <cfRule type="containsText" dxfId="7890" priority="5279" operator="containsText" text="Self Pay">
      <formula>NOT(ISERROR(SEARCH("Self Pay",D69)))</formula>
    </cfRule>
    <cfRule type="containsText" dxfId="7889" priority="5281" operator="containsText" text="See Non-PAR">
      <formula>NOT(ISERROR(SEARCH("See Non-PAR",D69)))</formula>
    </cfRule>
  </conditionalFormatting>
  <conditionalFormatting sqref="D57:D58">
    <cfRule type="containsText" dxfId="7888" priority="5266" operator="containsText" text="Self Pay">
      <formula>NOT(ISERROR(SEARCH("Self Pay",D57)))</formula>
    </cfRule>
  </conditionalFormatting>
  <conditionalFormatting sqref="D57:D58">
    <cfRule type="containsText" dxfId="7887" priority="5267" operator="containsText" text="See Non-PAR">
      <formula>NOT(ISERROR(SEARCH("See Non-PAR",D57)))</formula>
    </cfRule>
  </conditionalFormatting>
  <conditionalFormatting sqref="D57:D58">
    <cfRule type="containsText" dxfId="7886" priority="5270" operator="containsText" text="No Ref/No Auth Required">
      <formula>NOT(ISERROR(SEARCH("No Ref/No Auth Required",D57)))</formula>
    </cfRule>
  </conditionalFormatting>
  <conditionalFormatting sqref="D57:D58">
    <cfRule type="containsText" dxfId="7885" priority="5268" operator="containsText" text="Authorization Required">
      <formula>NOT(ISERROR(SEARCH("Authorization Required",D57)))</formula>
    </cfRule>
    <cfRule type="containsText" dxfId="7884" priority="5269" operator="containsText" text="Referral Required">
      <formula>NOT(ISERROR(SEARCH("Referral Required",D57)))</formula>
    </cfRule>
  </conditionalFormatting>
  <conditionalFormatting sqref="D57:D58 D283">
    <cfRule type="containsText" dxfId="7883" priority="5265" operator="containsText" text="MAY BE">
      <formula>NOT(ISERROR(SEARCH("MAY BE",D57)))</formula>
    </cfRule>
  </conditionalFormatting>
  <conditionalFormatting sqref="E72">
    <cfRule type="containsText" dxfId="7882" priority="5254" operator="containsText" text="Non">
      <formula>NOT(ISERROR(SEARCH("Non",E72)))</formula>
    </cfRule>
    <cfRule type="containsText" dxfId="7881" priority="5255" operator="containsText" text="PAR">
      <formula>NOT(ISERROR(SEARCH("PAR",E72)))</formula>
    </cfRule>
    <cfRule type="containsText" dxfId="7880" priority="5256" operator="containsText" text="See Non-PAR">
      <formula>NOT(ISERROR(SEARCH("See Non-PAR",E72)))</formula>
    </cfRule>
  </conditionalFormatting>
  <conditionalFormatting sqref="E72">
    <cfRule type="containsText" dxfId="7879" priority="5257" operator="containsText" text="Non-Par">
      <formula>NOT(ISERROR(SEARCH("Non-Par",E72)))</formula>
    </cfRule>
  </conditionalFormatting>
  <conditionalFormatting sqref="E72:G72">
    <cfRule type="containsText" dxfId="7878" priority="5252" operator="containsText" text="Non">
      <formula>NOT(ISERROR(SEARCH("Non",E72)))</formula>
    </cfRule>
  </conditionalFormatting>
  <conditionalFormatting sqref="F72:G72">
    <cfRule type="containsText" dxfId="7877" priority="5253" operator="containsText" text="Non">
      <formula>NOT(ISERROR(SEARCH("Non",F72)))</formula>
    </cfRule>
  </conditionalFormatting>
  <conditionalFormatting sqref="C72">
    <cfRule type="containsText" dxfId="7876" priority="5242" operator="containsText" text="Non-Par">
      <formula>NOT(ISERROR(SEARCH("Non-Par",C72)))</formula>
    </cfRule>
  </conditionalFormatting>
  <conditionalFormatting sqref="C72">
    <cfRule type="containsText" dxfId="7875" priority="5243" operator="containsText" text="Non">
      <formula>NOT(ISERROR(SEARCH("Non",C72)))</formula>
    </cfRule>
  </conditionalFormatting>
  <conditionalFormatting sqref="D72">
    <cfRule type="containsText" dxfId="7874" priority="5248" operator="containsText" text="No Ref/No Auth Required">
      <formula>NOT(ISERROR(SEARCH("No Ref/No Auth Required",D72)))</formula>
    </cfRule>
  </conditionalFormatting>
  <conditionalFormatting sqref="D72">
    <cfRule type="containsText" dxfId="7873" priority="5249" operator="containsText" text="Non-Par">
      <formula>NOT(ISERROR(SEARCH("Non-Par",D72)))</formula>
    </cfRule>
  </conditionalFormatting>
  <conditionalFormatting sqref="C72:D72">
    <cfRule type="containsText" dxfId="7872" priority="5251" operator="containsText" text="Self Pay">
      <formula>NOT(ISERROR(SEARCH("Self Pay",C72)))</formula>
    </cfRule>
  </conditionalFormatting>
  <conditionalFormatting sqref="D72">
    <cfRule type="containsText" dxfId="7871" priority="5240" operator="containsText" text="Referral Required">
      <formula>NOT(ISERROR(SEARCH("Referral Required",D72)))</formula>
    </cfRule>
    <cfRule type="containsText" dxfId="7870" priority="5241" operator="containsText" text="Authorization Required">
      <formula>NOT(ISERROR(SEARCH("Authorization Required",D72)))</formula>
    </cfRule>
  </conditionalFormatting>
  <conditionalFormatting sqref="D72">
    <cfRule type="containsText" dxfId="7869" priority="5247" operator="containsText" text="No Ref/No Auth Required">
      <formula>NOT(ISERROR(SEARCH("No Ref/No Auth Required",D72)))</formula>
    </cfRule>
  </conditionalFormatting>
  <conditionalFormatting sqref="D72">
    <cfRule type="containsText" dxfId="7868" priority="5244" operator="containsText" text="No Ref/No Auth Required ">
      <formula>NOT(ISERROR(SEARCH("No Ref/No Auth Required ",D72)))</formula>
    </cfRule>
    <cfRule type="containsText" dxfId="7867" priority="5245" operator="containsText" text="Referral Required">
      <formula>NOT(ISERROR(SEARCH("Referral Required",D72)))</formula>
    </cfRule>
    <cfRule type="containsText" dxfId="7866" priority="5246" operator="containsText" text="Authorization Required">
      <formula>NOT(ISERROR(SEARCH("Authorization Required",D72)))</formula>
    </cfRule>
  </conditionalFormatting>
  <conditionalFormatting sqref="C72:D72">
    <cfRule type="containsText" dxfId="7865" priority="5250" operator="containsText" text="See Non-PAR">
      <formula>NOT(ISERROR(SEARCH("See Non-PAR",C72)))</formula>
    </cfRule>
  </conditionalFormatting>
  <conditionalFormatting sqref="C27">
    <cfRule type="containsText" dxfId="7864" priority="5233" operator="containsText" text="SElf">
      <formula>NOT(ISERROR(SEARCH("SElf",C27)))</formula>
    </cfRule>
  </conditionalFormatting>
  <conditionalFormatting sqref="E27:G28">
    <cfRule type="containsText" dxfId="7863" priority="5232" operator="containsText" text="See Non-PAR">
      <formula>NOT(ISERROR(SEARCH("See Non-PAR",E27)))</formula>
    </cfRule>
  </conditionalFormatting>
  <conditionalFormatting sqref="E27:G28">
    <cfRule type="containsText" dxfId="7862" priority="5224" operator="containsText" text="OON">
      <formula>NOT(ISERROR(SEARCH("OON",E27)))</formula>
    </cfRule>
    <cfRule type="containsText" dxfId="7861" priority="5225" operator="containsText" text="Non">
      <formula>NOT(ISERROR(SEARCH("Non",E27)))</formula>
    </cfRule>
    <cfRule type="containsText" dxfId="7860" priority="5226" operator="containsText" text="OON">
      <formula>NOT(ISERROR(SEARCH("OON",E27)))</formula>
    </cfRule>
  </conditionalFormatting>
  <conditionalFormatting sqref="E27:G28">
    <cfRule type="containsText" dxfId="7859" priority="5220" operator="containsText" text="Schedule">
      <formula>NOT(ISERROR(SEARCH("Schedule",E27)))</formula>
    </cfRule>
  </conditionalFormatting>
  <conditionalFormatting sqref="E27:G28">
    <cfRule type="containsText" dxfId="7858" priority="5212" operator="containsText" text="Schedule after">
      <formula>NOT(ISERROR(SEARCH("Schedule after",E27)))</formula>
    </cfRule>
  </conditionalFormatting>
  <conditionalFormatting sqref="C62:D62">
    <cfRule type="containsText" dxfId="7857" priority="5201" operator="containsText" text="Self Pay">
      <formula>NOT(ISERROR(SEARCH("Self Pay",C62)))</formula>
    </cfRule>
  </conditionalFormatting>
  <conditionalFormatting sqref="D62">
    <cfRule type="containsText" dxfId="7856" priority="5204" operator="containsText" text="No Ref/No Auth Required">
      <formula>NOT(ISERROR(SEARCH("No Ref/No Auth Required",D62)))</formula>
    </cfRule>
  </conditionalFormatting>
  <conditionalFormatting sqref="D62">
    <cfRule type="containsText" dxfId="7855" priority="5202" operator="containsText" text="Authorization Required">
      <formula>NOT(ISERROR(SEARCH("Authorization Required",D62)))</formula>
    </cfRule>
    <cfRule type="containsText" dxfId="7854" priority="5203" operator="containsText" text="Referral Required">
      <formula>NOT(ISERROR(SEARCH("Referral Required",D62)))</formula>
    </cfRule>
  </conditionalFormatting>
  <conditionalFormatting sqref="C62:D62">
    <cfRule type="containsText" dxfId="7853" priority="5205" operator="containsText" text="See Non-PAR">
      <formula>NOT(ISERROR(SEARCH("See Non-PAR",C62)))</formula>
    </cfRule>
  </conditionalFormatting>
  <conditionalFormatting sqref="D62">
    <cfRule type="containsText" dxfId="7852" priority="5200" operator="containsText" text="MAY BE">
      <formula>NOT(ISERROR(SEARCH("MAY BE",D62)))</formula>
    </cfRule>
  </conditionalFormatting>
  <conditionalFormatting sqref="E62:E64">
    <cfRule type="containsText" dxfId="7851" priority="5199" operator="containsText" text="Non-Par">
      <formula>NOT(ISERROR(SEARCH("Non-Par",E62)))</formula>
    </cfRule>
  </conditionalFormatting>
  <conditionalFormatting sqref="E62:E64">
    <cfRule type="containsText" dxfId="7850" priority="5198" operator="containsText" text="See Non-PAR">
      <formula>NOT(ISERROR(SEARCH("See Non-PAR",E62)))</formula>
    </cfRule>
  </conditionalFormatting>
  <conditionalFormatting sqref="E62:E64">
    <cfRule type="containsText" dxfId="7849" priority="5197" operator="containsText" text="PAR">
      <formula>NOT(ISERROR(SEARCH("PAR",E62)))</formula>
    </cfRule>
  </conditionalFormatting>
  <conditionalFormatting sqref="F62:G64">
    <cfRule type="containsText" dxfId="7848" priority="5196" operator="containsText" text="Non-Par">
      <formula>NOT(ISERROR(SEARCH("Non-Par",F62)))</formula>
    </cfRule>
  </conditionalFormatting>
  <conditionalFormatting sqref="F62:G64">
    <cfRule type="containsText" dxfId="7847" priority="5195" operator="containsText" text="See Non-PAR">
      <formula>NOT(ISERROR(SEARCH("See Non-PAR",F62)))</formula>
    </cfRule>
  </conditionalFormatting>
  <conditionalFormatting sqref="F62:G64">
    <cfRule type="containsText" dxfId="7846" priority="5194" operator="containsText" text="PAR">
      <formula>NOT(ISERROR(SEARCH("PAR",F62)))</formula>
    </cfRule>
  </conditionalFormatting>
  <conditionalFormatting sqref="D10">
    <cfRule type="containsText" dxfId="7845" priority="5193" operator="containsText" text="No Ref/No Auth Required">
      <formula>NOT(ISERROR(SEARCH("No Ref/No Auth Required",D10)))</formula>
    </cfRule>
  </conditionalFormatting>
  <conditionalFormatting sqref="D10">
    <cfRule type="containsText" dxfId="7844" priority="5191" operator="containsText" text="Referral Required">
      <formula>NOT(ISERROR(SEARCH("Referral Required",D10)))</formula>
    </cfRule>
    <cfRule type="containsText" dxfId="7843" priority="5192" operator="containsText" text="Authorization Required">
      <formula>NOT(ISERROR(SEARCH("Authorization Required",D10)))</formula>
    </cfRule>
  </conditionalFormatting>
  <conditionalFormatting sqref="D10">
    <cfRule type="containsText" dxfId="7842" priority="5190" operator="containsText" text="Self Pay">
      <formula>NOT(ISERROR(SEARCH("Self Pay",D10)))</formula>
    </cfRule>
  </conditionalFormatting>
  <conditionalFormatting sqref="D10">
    <cfRule type="containsText" dxfId="7841" priority="5189" operator="containsText" text="See Non-PAR">
      <formula>NOT(ISERROR(SEARCH("See Non-PAR",D10)))</formula>
    </cfRule>
  </conditionalFormatting>
  <conditionalFormatting sqref="C9">
    <cfRule type="containsText" dxfId="7840" priority="5185" operator="containsText" text="Self Pay">
      <formula>NOT(ISERROR(SEARCH("Self Pay",C9)))</formula>
    </cfRule>
  </conditionalFormatting>
  <conditionalFormatting sqref="C86:C87">
    <cfRule type="containsText" dxfId="7839" priority="5181" operator="containsText" text="Non">
      <formula>NOT(ISERROR(SEARCH("Non",C86)))</formula>
    </cfRule>
    <cfRule type="containsText" dxfId="7838" priority="5182" operator="containsText" text="Non-Par">
      <formula>NOT(ISERROR(SEARCH("Non-Par",C86)))</formula>
    </cfRule>
    <cfRule type="containsText" dxfId="7837" priority="5183" operator="containsText" text="Self Pay">
      <formula>NOT(ISERROR(SEARCH("Self Pay",C86)))</formula>
    </cfRule>
    <cfRule type="containsText" dxfId="7836" priority="5184" operator="containsText" text="See Non-PAR">
      <formula>NOT(ISERROR(SEARCH("See Non-PAR",C86)))</formula>
    </cfRule>
  </conditionalFormatting>
  <conditionalFormatting sqref="D77">
    <cfRule type="containsText" dxfId="7835" priority="5178" operator="containsText" text="No Ref/No Auth Required">
      <formula>NOT(ISERROR(SEARCH("No Ref/No Auth Required",D77)))</formula>
    </cfRule>
  </conditionalFormatting>
  <conditionalFormatting sqref="D77">
    <cfRule type="containsText" dxfId="7834" priority="5179" operator="containsText" text="Referral Required">
      <formula>NOT(ISERROR(SEARCH("Referral Required",D77)))</formula>
    </cfRule>
    <cfRule type="containsText" dxfId="7833" priority="5180" operator="containsText" text="Authorization Required">
      <formula>NOT(ISERROR(SEARCH("Authorization Required",D77)))</formula>
    </cfRule>
  </conditionalFormatting>
  <conditionalFormatting sqref="C77">
    <cfRule type="containsText" dxfId="7832" priority="5177" operator="containsText" text="Self Pay">
      <formula>NOT(ISERROR(SEARCH("Self Pay",C77)))</formula>
    </cfRule>
  </conditionalFormatting>
  <conditionalFormatting sqref="C58">
    <cfRule type="containsText" dxfId="7831" priority="5172" operator="containsText" text="Self Pay">
      <formula>NOT(ISERROR(SEARCH("Self Pay",C58)))</formula>
    </cfRule>
  </conditionalFormatting>
  <conditionalFormatting sqref="C58">
    <cfRule type="containsText" dxfId="7830" priority="5175" operator="containsText" text="No Ref/No Auth Required">
      <formula>NOT(ISERROR(SEARCH("No Ref/No Auth Required",C58)))</formula>
    </cfRule>
  </conditionalFormatting>
  <conditionalFormatting sqref="C58">
    <cfRule type="containsText" dxfId="7829" priority="5173" operator="containsText" text="Authorization Required">
      <formula>NOT(ISERROR(SEARCH("Authorization Required",C58)))</formula>
    </cfRule>
    <cfRule type="containsText" dxfId="7828" priority="5174" operator="containsText" text="Referral Required">
      <formula>NOT(ISERROR(SEARCH("Referral Required",C58)))</formula>
    </cfRule>
  </conditionalFormatting>
  <conditionalFormatting sqref="C58">
    <cfRule type="containsText" dxfId="7827" priority="5176" operator="containsText" text="See Non-PAR">
      <formula>NOT(ISERROR(SEARCH("See Non-PAR",C58)))</formula>
    </cfRule>
  </conditionalFormatting>
  <conditionalFormatting sqref="C58">
    <cfRule type="containsText" dxfId="7826" priority="5171" operator="containsText" text="See Non-PAR">
      <formula>NOT(ISERROR(SEARCH("See Non-PAR",C58)))</formula>
    </cfRule>
  </conditionalFormatting>
  <conditionalFormatting sqref="C58">
    <cfRule type="containsText" dxfId="7825" priority="5170" operator="containsText" text="MAY BE">
      <formula>NOT(ISERROR(SEARCH("MAY BE",C58)))</formula>
    </cfRule>
  </conditionalFormatting>
  <conditionalFormatting sqref="C73">
    <cfRule type="containsText" dxfId="7824" priority="5169" operator="containsText" text="SElf">
      <formula>NOT(ISERROR(SEARCH("SElf",C73)))</formula>
    </cfRule>
  </conditionalFormatting>
  <conditionalFormatting sqref="C2">
    <cfRule type="containsText" dxfId="7823" priority="5168" operator="containsText" text="Self Pay">
      <formula>NOT(ISERROR(SEARCH("Self Pay",C2)))</formula>
    </cfRule>
  </conditionalFormatting>
  <conditionalFormatting sqref="C4">
    <cfRule type="containsText" dxfId="7822" priority="5167" operator="containsText" text="Self Pay">
      <formula>NOT(ISERROR(SEARCH("Self Pay",C4)))</formula>
    </cfRule>
  </conditionalFormatting>
  <conditionalFormatting sqref="C6">
    <cfRule type="containsText" dxfId="7821" priority="5166" operator="containsText" text="Self Pay">
      <formula>NOT(ISERROR(SEARCH("Self Pay",C6)))</formula>
    </cfRule>
  </conditionalFormatting>
  <conditionalFormatting sqref="C63:D63">
    <cfRule type="containsText" dxfId="7820" priority="5151" operator="containsText" text="Self Pay">
      <formula>NOT(ISERROR(SEARCH("Self Pay",C63)))</formula>
    </cfRule>
  </conditionalFormatting>
  <conditionalFormatting sqref="D63">
    <cfRule type="containsText" dxfId="7819" priority="5154" operator="containsText" text="No Ref/No Auth Required">
      <formula>NOT(ISERROR(SEARCH("No Ref/No Auth Required",D63)))</formula>
    </cfRule>
  </conditionalFormatting>
  <conditionalFormatting sqref="D63">
    <cfRule type="containsText" dxfId="7818" priority="5152" operator="containsText" text="Authorization Required">
      <formula>NOT(ISERROR(SEARCH("Authorization Required",D63)))</formula>
    </cfRule>
    <cfRule type="containsText" dxfId="7817" priority="5153" operator="containsText" text="Referral Required">
      <formula>NOT(ISERROR(SEARCH("Referral Required",D63)))</formula>
    </cfRule>
  </conditionalFormatting>
  <conditionalFormatting sqref="C63:D63">
    <cfRule type="containsText" dxfId="7816" priority="5155" operator="containsText" text="See Non-PAR">
      <formula>NOT(ISERROR(SEARCH("See Non-PAR",C63)))</formula>
    </cfRule>
  </conditionalFormatting>
  <conditionalFormatting sqref="D63">
    <cfRule type="containsText" dxfId="7815" priority="5150" operator="containsText" text="MAY BE">
      <formula>NOT(ISERROR(SEARCH("MAY BE",D63)))</formula>
    </cfRule>
  </conditionalFormatting>
  <conditionalFormatting sqref="E290:F1048576 G170:G172 E176:G177 G261:G266 E98:G126 E1:G96">
    <cfRule type="containsText" dxfId="7814" priority="5142" operator="containsText" text="NON">
      <formula>NOT(ISERROR(SEARCH("NON",E1)))</formula>
    </cfRule>
  </conditionalFormatting>
  <conditionalFormatting sqref="C102">
    <cfRule type="containsText" dxfId="7813" priority="5116" operator="containsText" text="Self Pay">
      <formula>NOT(ISERROR(SEARCH("Self Pay",C102)))</formula>
    </cfRule>
  </conditionalFormatting>
  <conditionalFormatting sqref="D102">
    <cfRule type="containsText" dxfId="7812" priority="5113" operator="containsText" text="Referral Required">
      <formula>NOT(ISERROR(SEARCH("Referral Required",D102)))</formula>
    </cfRule>
    <cfRule type="containsText" dxfId="7811" priority="5114" operator="containsText" text="Authorization Required">
      <formula>NOT(ISERROR(SEARCH("Authorization Required",D102)))</formula>
    </cfRule>
    <cfRule type="containsText" dxfId="7810" priority="5115" operator="containsText" text="No Ref/No Auth Required">
      <formula>NOT(ISERROR(SEARCH("No Ref/No Auth Required",D102)))</formula>
    </cfRule>
  </conditionalFormatting>
  <conditionalFormatting sqref="G29:G30">
    <cfRule type="containsText" dxfId="7809" priority="5109" operator="containsText" text="PAR">
      <formula>NOT(ISERROR(SEARCH("PAR",G29)))</formula>
    </cfRule>
  </conditionalFormatting>
  <conditionalFormatting sqref="G101:G103">
    <cfRule type="containsText" dxfId="7808" priority="5088" operator="containsText" text="Non-Par">
      <formula>NOT(ISERROR(SEARCH("Non-Par",G101)))</formula>
    </cfRule>
  </conditionalFormatting>
  <conditionalFormatting sqref="G2:G23">
    <cfRule type="containsText" dxfId="7807" priority="5092" operator="containsText" text="See Non-PAR">
      <formula>NOT(ISERROR(SEARCH("See Non-PAR",G2)))</formula>
    </cfRule>
  </conditionalFormatting>
  <conditionalFormatting sqref="G16:G21">
    <cfRule type="containsText" dxfId="7806" priority="5111" operator="containsText" text="Non-Par">
      <formula>NOT(ISERROR(SEARCH("Non-Par",G16)))</formula>
    </cfRule>
  </conditionalFormatting>
  <conditionalFormatting sqref="G39:G40">
    <cfRule type="containsText" dxfId="7805" priority="5091" operator="containsText" text="Non-Par">
      <formula>NOT(ISERROR(SEARCH("Non-Par",G39)))</formula>
    </cfRule>
  </conditionalFormatting>
  <conditionalFormatting sqref="G54:G64">
    <cfRule type="containsText" dxfId="7804" priority="5101" operator="containsText" text="PAR">
      <formula>NOT(ISERROR(SEARCH("PAR",G54)))</formula>
    </cfRule>
    <cfRule type="containsText" dxfId="7803" priority="5102" operator="containsText" text="See Non-PAR">
      <formula>NOT(ISERROR(SEARCH("See Non-PAR",G54)))</formula>
    </cfRule>
  </conditionalFormatting>
  <conditionalFormatting sqref="G64:G65">
    <cfRule type="containsText" dxfId="7802" priority="5098" operator="containsText" text="Non-Par">
      <formula>NOT(ISERROR(SEARCH("Non-Par",G64)))</formula>
    </cfRule>
  </conditionalFormatting>
  <conditionalFormatting sqref="G71:G72">
    <cfRule type="containsText" dxfId="7801" priority="5097" operator="containsText" text="Non-Par">
      <formula>NOT(ISERROR(SEARCH("Non-Par",G71)))</formula>
    </cfRule>
  </conditionalFormatting>
  <conditionalFormatting sqref="G82:G83">
    <cfRule type="containsText" dxfId="7800" priority="5065" operator="containsText" text="Non-PAR">
      <formula>NOT(ISERROR(SEARCH("Non-PAR",G82)))</formula>
    </cfRule>
    <cfRule type="containsText" dxfId="7799" priority="5066" operator="containsText" text="PAR">
      <formula>NOT(ISERROR(SEARCH("PAR",G82)))</formula>
    </cfRule>
    <cfRule type="containsText" dxfId="7798" priority="5067" operator="containsText" text="See Non-PAR">
      <formula>NOT(ISERROR(SEARCH("See Non-PAR",G82)))</formula>
    </cfRule>
  </conditionalFormatting>
  <conditionalFormatting sqref="G86:G87">
    <cfRule type="containsText" dxfId="7797" priority="5093" operator="containsText" text="Non-Par">
      <formula>NOT(ISERROR(SEARCH("Non-Par",G86)))</formula>
    </cfRule>
  </conditionalFormatting>
  <conditionalFormatting sqref="G95:G96">
    <cfRule type="containsText" dxfId="7796" priority="5089" operator="containsText" text="Non-Par">
      <formula>NOT(ISERROR(SEARCH("Non-Par",G95)))</formula>
    </cfRule>
  </conditionalFormatting>
  <conditionalFormatting sqref="G98">
    <cfRule type="containsText" dxfId="7795" priority="5084" operator="containsText" text="Non-Par">
      <formula>NOT(ISERROR(SEARCH("Non-Par",G98)))</formula>
    </cfRule>
    <cfRule type="containsText" dxfId="7794" priority="5085" operator="containsText" text="PAR">
      <formula>NOT(ISERROR(SEARCH("PAR",G98)))</formula>
    </cfRule>
    <cfRule type="containsText" dxfId="7793" priority="5086" operator="containsText" text="See Non-PAR">
      <formula>NOT(ISERROR(SEARCH("See Non-PAR",G98)))</formula>
    </cfRule>
    <cfRule type="containsText" dxfId="7792" priority="5087" operator="containsText" text="Non-Par">
      <formula>NOT(ISERROR(SEARCH("Non-Par",G98)))</formula>
    </cfRule>
  </conditionalFormatting>
  <conditionalFormatting sqref="G103:G104">
    <cfRule type="containsText" dxfId="7791" priority="5062" operator="containsText" text="Non-PAR">
      <formula>NOT(ISERROR(SEARCH("Non-PAR",G103)))</formula>
    </cfRule>
    <cfRule type="containsText" dxfId="7790" priority="5063" operator="containsText" text="PAR">
      <formula>NOT(ISERROR(SEARCH("PAR",G103)))</formula>
    </cfRule>
    <cfRule type="containsText" dxfId="7789" priority="5064" operator="containsText" text="See Non-PAR">
      <formula>NOT(ISERROR(SEARCH("See Non-PAR",G103)))</formula>
    </cfRule>
  </conditionalFormatting>
  <conditionalFormatting sqref="G104:G107">
    <cfRule type="containsText" dxfId="7788" priority="5077" operator="containsText" text="PAR">
      <formula>NOT(ISERROR(SEARCH("PAR",G104)))</formula>
    </cfRule>
  </conditionalFormatting>
  <conditionalFormatting sqref="G62:G64">
    <cfRule type="containsText" dxfId="7787" priority="5058" operator="containsText" text="Non-Par">
      <formula>NOT(ISERROR(SEARCH("Non-Par",G62)))</formula>
    </cfRule>
  </conditionalFormatting>
  <conditionalFormatting sqref="G62:G64">
    <cfRule type="containsText" dxfId="7786" priority="5057" operator="containsText" text="See Non-PAR">
      <formula>NOT(ISERROR(SEARCH("See Non-PAR",G62)))</formula>
    </cfRule>
  </conditionalFormatting>
  <conditionalFormatting sqref="G62:G64">
    <cfRule type="containsText" dxfId="7785" priority="5056" operator="containsText" text="PAR">
      <formula>NOT(ISERROR(SEARCH("PAR",G62)))</formula>
    </cfRule>
  </conditionalFormatting>
  <conditionalFormatting sqref="G59">
    <cfRule type="containsText" dxfId="7784" priority="5045" operator="containsText" text="Pending">
      <formula>NOT(ISERROR(SEARCH("Pending",G59)))</formula>
    </cfRule>
  </conditionalFormatting>
  <conditionalFormatting sqref="C154:D154 C173:D174 C142:D142 D116 D121 D137:D138 D143:D146 D148:D150 D175">
    <cfRule type="containsText" dxfId="7783" priority="4848" operator="containsText" text="Non-Par">
      <formula>NOT(ISERROR(SEARCH("Non-Par",C116)))</formula>
    </cfRule>
  </conditionalFormatting>
  <conditionalFormatting sqref="A186:B186">
    <cfRule type="containsText" dxfId="7782" priority="4856" operator="containsText" text="Non-Par">
      <formula>NOT(ISERROR(SEARCH("Non-Par",A186)))</formula>
    </cfRule>
  </conditionalFormatting>
  <conditionalFormatting sqref="A211:D211">
    <cfRule type="containsText" dxfId="7781" priority="4875" operator="containsText" text="Non-Par">
      <formula>NOT(ISERROR(SEARCH("Non-Par",A211)))</formula>
    </cfRule>
  </conditionalFormatting>
  <conditionalFormatting sqref="C161">
    <cfRule type="containsText" dxfId="7780" priority="4842" operator="containsText" text="Self Pay">
      <formula>NOT(ISERROR(SEARCH("Self Pay",C161)))</formula>
    </cfRule>
    <cfRule type="containsText" dxfId="7779" priority="4843" operator="containsText" text="See Non-PAR">
      <formula>NOT(ISERROR(SEARCH("See Non-PAR",C161)))</formula>
    </cfRule>
  </conditionalFormatting>
  <conditionalFormatting sqref="C223 C227">
    <cfRule type="containsText" dxfId="7778" priority="4833" operator="containsText" text="Self Pay">
      <formula>NOT(ISERROR(SEARCH("Self Pay",C223)))</formula>
    </cfRule>
  </conditionalFormatting>
  <conditionalFormatting sqref="C153 D121 D124">
    <cfRule type="containsText" dxfId="7777" priority="4881" operator="containsText" text="Non-Par">
      <formula>NOT(ISERROR(SEARCH("Non-Par",C121)))</formula>
    </cfRule>
  </conditionalFormatting>
  <conditionalFormatting sqref="D211 D154 D116 D121 D124 D158 D160:D161 D133 D137:D138 D142:D146 D148:D150 D215:D217">
    <cfRule type="containsText" dxfId="7776" priority="4886" operator="containsText" text="No Ref/No Auth Required">
      <formula>NOT(ISERROR(SEARCH("No Ref/No Auth Required",D116)))</formula>
    </cfRule>
  </conditionalFormatting>
  <conditionalFormatting sqref="D116 D121">
    <cfRule type="containsText" dxfId="7775" priority="4884" operator="containsText" text="See Non-PAR">
      <formula>NOT(ISERROR(SEARCH("See Non-PAR",D116)))</formula>
    </cfRule>
  </conditionalFormatting>
  <conditionalFormatting sqref="D116 D121 D124 D153:D154 D158 D160:D161 D133 D137:D138 D142:D146 D148:D150">
    <cfRule type="containsText" dxfId="7774" priority="4849" operator="containsText" text="Referral Required">
      <formula>NOT(ISERROR(SEARCH("Referral Required",D116)))</formula>
    </cfRule>
    <cfRule type="containsText" dxfId="7773" priority="4850" operator="containsText" text="Authorization Required">
      <formula>NOT(ISERROR(SEARCH("Authorization Required",D116)))</formula>
    </cfRule>
  </conditionalFormatting>
  <conditionalFormatting sqref="D170 C171:D172">
    <cfRule type="containsText" dxfId="7772" priority="4885" operator="containsText" text="Non-Par">
      <formula>NOT(ISERROR(SEARCH("Non-Par",C170)))</formula>
    </cfRule>
  </conditionalFormatting>
  <conditionalFormatting sqref="D116 D121">
    <cfRule type="containsText" dxfId="7771" priority="4883" operator="containsText" text="No Ref/No Auth Required ">
      <formula>NOT(ISERROR(SEARCH("No Ref/No Auth Required ",D116)))</formula>
    </cfRule>
  </conditionalFormatting>
  <conditionalFormatting sqref="D153">
    <cfRule type="containsText" dxfId="7770" priority="4844" operator="containsText" text="MAY BE">
      <formula>NOT(ISERROR(SEARCH("MAY BE",D153)))</formula>
    </cfRule>
    <cfRule type="containsText" dxfId="7769" priority="4845" operator="containsText" text="Self Pay">
      <formula>NOT(ISERROR(SEARCH("Self Pay",D153)))</formula>
    </cfRule>
    <cfRule type="containsText" dxfId="7768" priority="4846" operator="containsText" text="No Ref/No Auth Required">
      <formula>NOT(ISERROR(SEARCH("No Ref/No Auth Required",D153)))</formula>
    </cfRule>
    <cfRule type="containsText" dxfId="7767" priority="4847" operator="containsText" text="See Non-PAR">
      <formula>NOT(ISERROR(SEARCH("See Non-PAR",D153)))</formula>
    </cfRule>
  </conditionalFormatting>
  <conditionalFormatting sqref="D158">
    <cfRule type="containsText" dxfId="7766" priority="4839" operator="containsText" text="Non-Par">
      <formula>NOT(ISERROR(SEARCH("Non-Par",D158)))</formula>
    </cfRule>
  </conditionalFormatting>
  <conditionalFormatting sqref="D169">
    <cfRule type="containsText" dxfId="7765" priority="4827" operator="containsText" text="Non-Par">
      <formula>NOT(ISERROR(SEARCH("Non-Par",D169)))</formula>
    </cfRule>
  </conditionalFormatting>
  <conditionalFormatting sqref="D169:D171">
    <cfRule type="containsText" dxfId="7764" priority="4828" operator="containsText" text="No Ref/No Auth Required">
      <formula>NOT(ISERROR(SEARCH("No Ref/No Auth Required",D169)))</formula>
    </cfRule>
  </conditionalFormatting>
  <conditionalFormatting sqref="D191:D197">
    <cfRule type="containsText" dxfId="7763" priority="4873" operator="containsText" text="No Ref/No Auth Required">
      <formula>NOT(ISERROR(SEARCH("No Ref/No Auth Required",D191)))</formula>
    </cfRule>
  </conditionalFormatting>
  <conditionalFormatting sqref="D191:D197">
    <cfRule type="containsText" dxfId="7762" priority="4866" operator="containsText" text="Referral Required">
      <formula>NOT(ISERROR(SEARCH("Referral Required",D191)))</formula>
    </cfRule>
    <cfRule type="containsText" dxfId="7761" priority="4867" operator="containsText" text="Authorization Required">
      <formula>NOT(ISERROR(SEARCH("Authorization Required",D191)))</formula>
    </cfRule>
  </conditionalFormatting>
  <conditionalFormatting sqref="D211 D215:D217">
    <cfRule type="containsText" dxfId="7760" priority="4879" operator="containsText" text="Referral Required">
      <formula>NOT(ISERROR(SEARCH("Referral Required",D211)))</formula>
    </cfRule>
    <cfRule type="containsText" dxfId="7759" priority="4880" operator="containsText" text="Authorization Required">
      <formula>NOT(ISERROR(SEARCH("Authorization Required",D211)))</formula>
    </cfRule>
  </conditionalFormatting>
  <conditionalFormatting sqref="D223:D227 D229:D230 D238 D233:D235">
    <cfRule type="containsText" dxfId="7758" priority="4836" operator="containsText" text="No Ref/No Auth Required">
      <formula>NOT(ISERROR(SEARCH("No Ref/No Auth Required",D223)))</formula>
    </cfRule>
  </conditionalFormatting>
  <conditionalFormatting sqref="D223:D227 D229:D230 D238 D233:D235">
    <cfRule type="containsText" dxfId="7757" priority="4834" operator="containsText" text="Referral Required">
      <formula>NOT(ISERROR(SEARCH("Referral Required",D223)))</formula>
    </cfRule>
    <cfRule type="containsText" dxfId="7756" priority="4835" operator="containsText" text="Authorization Required">
      <formula>NOT(ISERROR(SEARCH("Authorization Required",D223)))</formula>
    </cfRule>
  </conditionalFormatting>
  <conditionalFormatting sqref="A190:B190 A215:D215 A210:B210 B217:D217 D216:D217">
    <cfRule type="containsText" dxfId="7755" priority="4877" operator="containsText" text="Non-Par">
      <formula>NOT(ISERROR(SEARCH("Non-Par",A190)))</formula>
    </cfRule>
  </conditionalFormatting>
  <conditionalFormatting sqref="D161 A198:C198 C160:D160">
    <cfRule type="containsText" dxfId="7754" priority="4878" operator="containsText" text="Non-Par">
      <formula>NOT(ISERROR(SEARCH("Non-Par",A160)))</formula>
    </cfRule>
  </conditionalFormatting>
  <conditionalFormatting sqref="C150">
    <cfRule type="containsText" dxfId="7753" priority="4820" operator="containsText" text="Self Pay">
      <formula>NOT(ISERROR(SEARCH("Self Pay",C150)))</formula>
    </cfRule>
  </conditionalFormatting>
  <conditionalFormatting sqref="C150">
    <cfRule type="containsText" dxfId="7752" priority="4821" operator="containsText" text="Non">
      <formula>NOT(ISERROR(SEARCH("Non",C150)))</formula>
    </cfRule>
  </conditionalFormatting>
  <conditionalFormatting sqref="D147">
    <cfRule type="containsText" dxfId="7751" priority="4787" operator="containsText" text="Self Pay">
      <formula>NOT(ISERROR(SEARCH("Self Pay",D147)))</formula>
    </cfRule>
  </conditionalFormatting>
  <conditionalFormatting sqref="D147">
    <cfRule type="containsText" dxfId="7750" priority="4788" operator="containsText" text="See Non-PAR">
      <formula>NOT(ISERROR(SEARCH("See Non-PAR",D147)))</formula>
    </cfRule>
  </conditionalFormatting>
  <conditionalFormatting sqref="D147">
    <cfRule type="containsText" dxfId="7749" priority="4792" operator="containsText" text="No Ref/No Auth Required">
      <formula>NOT(ISERROR(SEARCH("No Ref/No Auth Required",D147)))</formula>
    </cfRule>
  </conditionalFormatting>
  <conditionalFormatting sqref="D147">
    <cfRule type="containsText" dxfId="7748" priority="4789" operator="containsText" text="Authorization Required">
      <formula>NOT(ISERROR(SEARCH("Authorization Required",D147)))</formula>
    </cfRule>
    <cfRule type="containsText" dxfId="7747" priority="4790" operator="containsText" text="Referral Required">
      <formula>NOT(ISERROR(SEARCH("Referral Required",D147)))</formula>
    </cfRule>
  </conditionalFormatting>
  <conditionalFormatting sqref="D147">
    <cfRule type="containsText" dxfId="7746" priority="4784" operator="containsText" text="Self Pay">
      <formula>NOT(ISERROR(SEARCH("Self Pay",D147)))</formula>
    </cfRule>
  </conditionalFormatting>
  <conditionalFormatting sqref="D147">
    <cfRule type="containsText" dxfId="7745" priority="4785" operator="containsText" text="See Non-PAR">
      <formula>NOT(ISERROR(SEARCH("See Non-PAR",D147)))</formula>
    </cfRule>
  </conditionalFormatting>
  <conditionalFormatting sqref="C156:D156">
    <cfRule type="containsText" dxfId="7744" priority="4774" operator="containsText" text="Self Pay">
      <formula>NOT(ISERROR(SEARCH("Self Pay",C156)))</formula>
    </cfRule>
  </conditionalFormatting>
  <conditionalFormatting sqref="C156:D156">
    <cfRule type="containsText" dxfId="7743" priority="4775" operator="containsText" text="See Non-PAR">
      <formula>NOT(ISERROR(SEARCH("See Non-PAR",C156)))</formula>
    </cfRule>
  </conditionalFormatting>
  <conditionalFormatting sqref="D156">
    <cfRule type="containsText" dxfId="7742" priority="4778" operator="containsText" text="No Ref/No Auth Required">
      <formula>NOT(ISERROR(SEARCH("No Ref/No Auth Required",D156)))</formula>
    </cfRule>
  </conditionalFormatting>
  <conditionalFormatting sqref="D156">
    <cfRule type="containsText" dxfId="7741" priority="4776" operator="containsText" text="Authorization Required">
      <formula>NOT(ISERROR(SEARCH("Authorization Required",D156)))</formula>
    </cfRule>
    <cfRule type="containsText" dxfId="7740" priority="4777" operator="containsText" text="Referral Required">
      <formula>NOT(ISERROR(SEARCH("Referral Required",D156)))</formula>
    </cfRule>
  </conditionalFormatting>
  <conditionalFormatting sqref="D156">
    <cfRule type="containsText" dxfId="7739" priority="4773" operator="containsText" text="MAY BE">
      <formula>NOT(ISERROR(SEARCH("MAY BE",D156)))</formula>
    </cfRule>
  </conditionalFormatting>
  <conditionalFormatting sqref="C162:D164 D163:D166">
    <cfRule type="containsText" dxfId="7738" priority="4768" operator="containsText" text="Self Pay">
      <formula>NOT(ISERROR(SEARCH("Self Pay",C162)))</formula>
    </cfRule>
  </conditionalFormatting>
  <conditionalFormatting sqref="D162:D166">
    <cfRule type="containsText" dxfId="7737" priority="4771" operator="containsText" text="No Ref/No Auth Required">
      <formula>NOT(ISERROR(SEARCH("No Ref/No Auth Required",D162)))</formula>
    </cfRule>
  </conditionalFormatting>
  <conditionalFormatting sqref="D162:D166">
    <cfRule type="containsText" dxfId="7736" priority="4769" operator="containsText" text="Authorization Required">
      <formula>NOT(ISERROR(SEARCH("Authorization Required",D162)))</formula>
    </cfRule>
    <cfRule type="containsText" dxfId="7735" priority="4770" operator="containsText" text="Referral Required">
      <formula>NOT(ISERROR(SEARCH("Referral Required",D162)))</formula>
    </cfRule>
  </conditionalFormatting>
  <conditionalFormatting sqref="C162:D164 D163:D166">
    <cfRule type="containsText" dxfId="7734" priority="4772" operator="containsText" text="See Non-PAR">
      <formula>NOT(ISERROR(SEARCH("See Non-PAR",C162)))</formula>
    </cfRule>
  </conditionalFormatting>
  <conditionalFormatting sqref="D162:D166">
    <cfRule type="containsText" dxfId="7733" priority="4767" operator="containsText" text="MAY BE">
      <formula>NOT(ISERROR(SEARCH("MAY BE",D162)))</formula>
    </cfRule>
  </conditionalFormatting>
  <conditionalFormatting sqref="C239">
    <cfRule type="containsText" dxfId="7732" priority="4763" operator="containsText" text="Self">
      <formula>NOT(ISERROR(SEARCH("Self",C239)))</formula>
    </cfRule>
  </conditionalFormatting>
  <conditionalFormatting sqref="D239">
    <cfRule type="containsText" dxfId="7731" priority="4764" operator="containsText" text="Referral Required">
      <formula>NOT(ISERROR(SEARCH("Referral Required",D239)))</formula>
    </cfRule>
    <cfRule type="containsText" dxfId="7730" priority="4765" operator="containsText" text="Authorization Required">
      <formula>NOT(ISERROR(SEARCH("Authorization Required",D239)))</formula>
    </cfRule>
    <cfRule type="containsText" dxfId="7729" priority="4766" operator="containsText" text="No Ref/No Auth Required">
      <formula>NOT(ISERROR(SEARCH("No Ref/No Auth Required",D239)))</formula>
    </cfRule>
  </conditionalFormatting>
  <conditionalFormatting sqref="C190">
    <cfRule type="containsText" dxfId="7728" priority="4759" operator="containsText" text="Non">
      <formula>NOT(ISERROR(SEARCH("Non",C190)))</formula>
    </cfRule>
    <cfRule type="containsText" dxfId="7727" priority="4760" operator="containsText" text="Non-Par">
      <formula>NOT(ISERROR(SEARCH("Non-Par",C190)))</formula>
    </cfRule>
    <cfRule type="containsText" dxfId="7726" priority="4761" operator="containsText" text="Self Pay">
      <formula>NOT(ISERROR(SEARCH("Self Pay",C190)))</formula>
    </cfRule>
    <cfRule type="containsText" dxfId="7725" priority="4762" operator="containsText" text="See Non-PAR">
      <formula>NOT(ISERROR(SEARCH("See Non-PAR",C190)))</formula>
    </cfRule>
  </conditionalFormatting>
  <conditionalFormatting sqref="D219">
    <cfRule type="containsText" dxfId="7724" priority="4756" operator="containsText" text="No Ref/No Auth Required">
      <formula>NOT(ISERROR(SEARCH("No Ref/No Auth Required",D219)))</formula>
    </cfRule>
  </conditionalFormatting>
  <conditionalFormatting sqref="D219">
    <cfRule type="containsText" dxfId="7723" priority="4757" operator="containsText" text="Referral Required">
      <formula>NOT(ISERROR(SEARCH("Referral Required",D219)))</formula>
    </cfRule>
    <cfRule type="containsText" dxfId="7722" priority="4758" operator="containsText" text="Authorization Required">
      <formula>NOT(ISERROR(SEARCH("Authorization Required",D219)))</formula>
    </cfRule>
  </conditionalFormatting>
  <conditionalFormatting sqref="C219">
    <cfRule type="containsText" dxfId="7721" priority="4755" operator="containsText" text="Self Pay">
      <formula>NOT(ISERROR(SEARCH("Self Pay",C219)))</formula>
    </cfRule>
  </conditionalFormatting>
  <conditionalFormatting sqref="C158">
    <cfRule type="containsText" dxfId="7720" priority="4743" operator="containsText" text="Self Pay">
      <formula>NOT(ISERROR(SEARCH("Self Pay",C158)))</formula>
    </cfRule>
    <cfRule type="containsText" dxfId="7719" priority="4744" operator="containsText" text="See Non-PAR">
      <formula>NOT(ISERROR(SEARCH("See Non-PAR",C158)))</formula>
    </cfRule>
  </conditionalFormatting>
  <conditionalFormatting sqref="C166:D166">
    <cfRule type="containsText" dxfId="7718" priority="4726" operator="containsText" text="Self Pay">
      <formula>NOT(ISERROR(SEARCH("Self Pay",C166)))</formula>
    </cfRule>
  </conditionalFormatting>
  <conditionalFormatting sqref="D166">
    <cfRule type="containsText" dxfId="7717" priority="4729" operator="containsText" text="No Ref/No Auth Required">
      <formula>NOT(ISERROR(SEARCH("No Ref/No Auth Required",D166)))</formula>
    </cfRule>
  </conditionalFormatting>
  <conditionalFormatting sqref="D166">
    <cfRule type="containsText" dxfId="7716" priority="4727" operator="containsText" text="Authorization Required">
      <formula>NOT(ISERROR(SEARCH("Authorization Required",D166)))</formula>
    </cfRule>
    <cfRule type="containsText" dxfId="7715" priority="4728" operator="containsText" text="Referral Required">
      <formula>NOT(ISERROR(SEARCH("Referral Required",D166)))</formula>
    </cfRule>
  </conditionalFormatting>
  <conditionalFormatting sqref="C166:D166">
    <cfRule type="containsText" dxfId="7714" priority="4730" operator="containsText" text="See Non-PAR">
      <formula>NOT(ISERROR(SEARCH("See Non-PAR",C166)))</formula>
    </cfRule>
  </conditionalFormatting>
  <conditionalFormatting sqref="D166">
    <cfRule type="containsText" dxfId="7713" priority="4725" operator="containsText" text="MAY BE">
      <formula>NOT(ISERROR(SEARCH("MAY BE",D166)))</formula>
    </cfRule>
  </conditionalFormatting>
  <conditionalFormatting sqref="D240 D243:D256">
    <cfRule type="containsText" dxfId="7712" priority="4690" operator="containsText" text="Non-Par">
      <formula>NOT(ISERROR(SEARCH("Non-Par",D240)))</formula>
    </cfRule>
  </conditionalFormatting>
  <conditionalFormatting sqref="C247:C249 C270:D274 C240:D240 C259 C276:D278 C280:D280 C282 C285:D286 C288:D289 C256:D256 D243:D248">
    <cfRule type="containsText" dxfId="7711" priority="4675" operator="containsText" text="Self Pay">
      <formula>NOT(ISERROR(SEARCH("Self Pay",C240)))</formula>
    </cfRule>
  </conditionalFormatting>
  <conditionalFormatting sqref="C248:C249 C256">
    <cfRule type="containsText" dxfId="7710" priority="4678" operator="containsText" text="Non">
      <formula>NOT(ISERROR(SEARCH("Non",C248)))</formula>
    </cfRule>
  </conditionalFormatting>
  <conditionalFormatting sqref="D270:D274 C247 C276:D278 C240:D240 C259:D259 C280:D280 C248:D249 C256:D256 D243:D247 D250:D255">
    <cfRule type="containsText" dxfId="7709" priority="4693" operator="containsText" text="See Non-PAR">
      <formula>NOT(ISERROR(SEARCH("See Non-PAR",C240)))</formula>
    </cfRule>
  </conditionalFormatting>
  <conditionalFormatting sqref="C264:C265 C267:D267 C268 D268:D269">
    <cfRule type="containsText" dxfId="7708" priority="4691" operator="containsText" text="Self Pay">
      <formula>NOT(ISERROR(SEARCH("Self Pay",C264)))</formula>
    </cfRule>
  </conditionalFormatting>
  <conditionalFormatting sqref="C240">
    <cfRule type="containsText" dxfId="7707" priority="4685" operator="containsText" text="Non">
      <formula>NOT(ISERROR(SEARCH("Non",C240)))</formula>
    </cfRule>
    <cfRule type="containsText" dxfId="7706" priority="4686" operator="containsText" text="Non-Par">
      <formula>NOT(ISERROR(SEARCH("Non-Par",C240)))</formula>
    </cfRule>
  </conditionalFormatting>
  <conditionalFormatting sqref="C259">
    <cfRule type="containsText" dxfId="7705" priority="4692" operator="containsText" text="Non">
      <formula>NOT(ISERROR(SEARCH("Non",C259)))</formula>
    </cfRule>
  </conditionalFormatting>
  <conditionalFormatting sqref="C260">
    <cfRule type="containsText" dxfId="7704" priority="4694" operator="containsText" text="Non">
      <formula>NOT(ISERROR(SEARCH("Non",C260)))</formula>
    </cfRule>
  </conditionalFormatting>
  <conditionalFormatting sqref="C263">
    <cfRule type="containsText" dxfId="7703" priority="4680" operator="containsText" text="Self">
      <formula>NOT(ISERROR(SEARCH("Self",C263)))</formula>
    </cfRule>
    <cfRule type="containsText" dxfId="7702" priority="4682" operator="containsText" text="Non-Par">
      <formula>NOT(ISERROR(SEARCH("Non-Par",C263)))</formula>
    </cfRule>
  </conditionalFormatting>
  <conditionalFormatting sqref="D256">
    <cfRule type="containsText" dxfId="7701" priority="4688" operator="containsText" text="Self Pay">
      <formula>NOT(ISERROR(SEARCH("Self Pay",D256)))</formula>
    </cfRule>
    <cfRule type="containsText" dxfId="7700" priority="4689" operator="containsText" text="See Non-PAR">
      <formula>NOT(ISERROR(SEARCH("See Non-PAR",D256)))</formula>
    </cfRule>
  </conditionalFormatting>
  <conditionalFormatting sqref="C260:D260">
    <cfRule type="containsText" dxfId="7699" priority="4698" operator="containsText" text="Self Pay">
      <formula>NOT(ISERROR(SEARCH("Self Pay",C260)))</formula>
    </cfRule>
  </conditionalFormatting>
  <conditionalFormatting sqref="D240 D262 D276:D278 D280 D285:D286 D288:D289 D243:D256">
    <cfRule type="containsText" dxfId="7698" priority="4719" operator="containsText" text="No Ref/No Auth Required">
      <formula>NOT(ISERROR(SEARCH("No Ref/No Auth Required",D240)))</formula>
    </cfRule>
  </conditionalFormatting>
  <conditionalFormatting sqref="D240 D262 D267:D268 D243:D256">
    <cfRule type="containsText" dxfId="7697" priority="4717" operator="containsText" text="Referral Required">
      <formula>NOT(ISERROR(SEARCH("Referral Required",D240)))</formula>
    </cfRule>
    <cfRule type="containsText" dxfId="7696" priority="4718" operator="containsText" text="Authorization Required">
      <formula>NOT(ISERROR(SEARCH("Authorization Required",D240)))</formula>
    </cfRule>
  </conditionalFormatting>
  <conditionalFormatting sqref="D240 D243:D256">
    <cfRule type="containsText" dxfId="7695" priority="4676" operator="containsText" text="Referral Required">
      <formula>NOT(ISERROR(SEARCH("Referral Required",D240)))</formula>
    </cfRule>
    <cfRule type="containsText" dxfId="7694" priority="4677" operator="containsText" text="Authorization Required">
      <formula>NOT(ISERROR(SEARCH("Authorization Required",D240)))</formula>
    </cfRule>
    <cfRule type="containsText" dxfId="7693" priority="4679" operator="containsText" text="No Ref/No Auth Required">
      <formula>NOT(ISERROR(SEARCH("No Ref/No Auth Required",D240)))</formula>
    </cfRule>
  </conditionalFormatting>
  <conditionalFormatting sqref="A243">
    <cfRule type="containsText" dxfId="7692" priority="4716" operator="containsText" text="Non-Par">
      <formula>NOT(ISERROR(SEARCH("Non-Par",A243)))</formula>
    </cfRule>
  </conditionalFormatting>
  <conditionalFormatting sqref="D240 D262 D259:D260 D243:D256">
    <cfRule type="containsText" dxfId="7691" priority="4700" operator="containsText" text="Authorization Required">
      <formula>NOT(ISERROR(SEARCH("Authorization Required",D240)))</formula>
    </cfRule>
  </conditionalFormatting>
  <conditionalFormatting sqref="D259">
    <cfRule type="containsText" dxfId="7690" priority="4712" operator="containsText" text="Self Pay">
      <formula>NOT(ISERROR(SEARCH("Self Pay",D259)))</formula>
    </cfRule>
  </conditionalFormatting>
  <conditionalFormatting sqref="D243">
    <cfRule type="containsText" dxfId="7689" priority="4711" operator="containsText" text="Referral Required">
      <formula>NOT(ISERROR(SEARCH("Referral Required",D243)))</formula>
    </cfRule>
  </conditionalFormatting>
  <conditionalFormatting sqref="D240 D256 D243:D248">
    <cfRule type="containsText" dxfId="7688" priority="4715" operator="containsText" text="No Ref/No Auth Required ">
      <formula>NOT(ISERROR(SEARCH("No Ref/No Auth Required ",D240)))</formula>
    </cfRule>
  </conditionalFormatting>
  <conditionalFormatting sqref="D256 D244:D248">
    <cfRule type="containsText" dxfId="7687" priority="4713" operator="containsText" text="Non-Par">
      <formula>NOT(ISERROR(SEARCH("Non-Par",D244)))</formula>
    </cfRule>
    <cfRule type="containsText" dxfId="7686" priority="4714" operator="containsText" text="No Ref/No Auth Required">
      <formula>NOT(ISERROR(SEARCH("No Ref/No Auth Required",D244)))</formula>
    </cfRule>
  </conditionalFormatting>
  <conditionalFormatting sqref="D260">
    <cfRule type="containsText" dxfId="7685" priority="4695" operator="containsText" text="Non-Par">
      <formula>NOT(ISERROR(SEARCH("Non-Par",D260)))</formula>
    </cfRule>
    <cfRule type="containsText" dxfId="7684" priority="4696" operator="containsText" text="No Ref/No Auth Required">
      <formula>NOT(ISERROR(SEARCH("No Ref/No Auth Required",D260)))</formula>
    </cfRule>
    <cfRule type="containsText" dxfId="7683" priority="4699" operator="containsText" text="See Non-PAR">
      <formula>NOT(ISERROR(SEARCH("See Non-PAR",D260)))</formula>
    </cfRule>
  </conditionalFormatting>
  <conditionalFormatting sqref="D263">
    <cfRule type="containsText" dxfId="7682" priority="4681" operator="containsText" text="No Ref/No Auth Required">
      <formula>NOT(ISERROR(SEARCH("No Ref/No Auth Required",D263)))</formula>
    </cfRule>
    <cfRule type="containsText" dxfId="7681" priority="4683" operator="containsText" text="Referral Required">
      <formula>NOT(ISERROR(SEARCH("Referral Required",D263)))</formula>
    </cfRule>
    <cfRule type="containsText" dxfId="7680" priority="4684" operator="containsText" text="Authorization Required">
      <formula>NOT(ISERROR(SEARCH("Authorization Required",D263)))</formula>
    </cfRule>
  </conditionalFormatting>
  <conditionalFormatting sqref="D267:D268 D264:D265">
    <cfRule type="containsText" dxfId="7679" priority="4702" operator="containsText" text="No Ref/No Auth Required ">
      <formula>NOT(ISERROR(SEARCH("No Ref/No Auth Required ",D264)))</formula>
    </cfRule>
    <cfRule type="containsText" dxfId="7678" priority="4704" operator="containsText" text="Non-Par">
      <formula>NOT(ISERROR(SEARCH("Non-Par",D264)))</formula>
    </cfRule>
    <cfRule type="containsText" dxfId="7677" priority="4706" operator="containsText" text="No Ref/No Auth Required">
      <formula>NOT(ISERROR(SEARCH("No Ref/No Auth Required",D264)))</formula>
    </cfRule>
  </conditionalFormatting>
  <conditionalFormatting sqref="C270:C274 C264:C265 C267:D267 C268 D268:D269">
    <cfRule type="containsText" dxfId="7676" priority="4710" operator="containsText" text="See Non-PAR">
      <formula>NOT(ISERROR(SEARCH("See Non-PAR",C264)))</formula>
    </cfRule>
  </conditionalFormatting>
  <conditionalFormatting sqref="D276:D278 D280 D285:D286 D288:D289">
    <cfRule type="containsText" dxfId="7675" priority="4703" operator="containsText" text="Authorization Required">
      <formula>NOT(ISERROR(SEARCH("Authorization Required",D276)))</formula>
    </cfRule>
    <cfRule type="containsText" dxfId="7674" priority="4705" operator="containsText" text="Referral Required">
      <formula>NOT(ISERROR(SEARCH("Referral Required",D276)))</formula>
    </cfRule>
  </conditionalFormatting>
  <conditionalFormatting sqref="C260:D260 C282:D282 C285:D286 C288:D289">
    <cfRule type="containsText" dxfId="7673" priority="4720" operator="containsText" text="See Non-PAR">
      <formula>NOT(ISERROR(SEARCH("See Non-PAR",C260)))</formula>
    </cfRule>
  </conditionalFormatting>
  <conditionalFormatting sqref="D288:D289">
    <cfRule type="containsText" dxfId="7672" priority="4674" operator="containsText" text="MAY BE">
      <formula>NOT(ISERROR(SEARCH("MAY BE",D288)))</formula>
    </cfRule>
  </conditionalFormatting>
  <conditionalFormatting sqref="C241">
    <cfRule type="containsText" dxfId="7671" priority="4671" operator="containsText" text="Self Pay">
      <formula>NOT(ISERROR(SEARCH("Self Pay",C241)))</formula>
    </cfRule>
  </conditionalFormatting>
  <conditionalFormatting sqref="C241">
    <cfRule type="containsText" dxfId="7670" priority="4672" operator="containsText" text="See Non-PAR">
      <formula>NOT(ISERROR(SEARCH("See Non-PAR",C241)))</formula>
    </cfRule>
  </conditionalFormatting>
  <conditionalFormatting sqref="D242">
    <cfRule type="containsText" dxfId="7669" priority="4668" operator="containsText" text="No Ref/No Auth Required">
      <formula>NOT(ISERROR(SEARCH("No Ref/No Auth Required",D242)))</formula>
    </cfRule>
    <cfRule type="containsText" dxfId="7668" priority="4669" operator="containsText" text="Referral Required">
      <formula>NOT(ISERROR(SEARCH("Referral Required",D242)))</formula>
    </cfRule>
    <cfRule type="containsText" dxfId="7667" priority="4670" operator="containsText" text="Authorization Required">
      <formula>NOT(ISERROR(SEARCH("Authorization Required",D242)))</formula>
    </cfRule>
  </conditionalFormatting>
  <conditionalFormatting sqref="D262">
    <cfRule type="containsText" dxfId="7666" priority="4659" operator="containsText" text="Non-Par">
      <formula>NOT(ISERROR(SEARCH("Non-Par",D262)))</formula>
    </cfRule>
  </conditionalFormatting>
  <conditionalFormatting sqref="D262">
    <cfRule type="containsText" dxfId="7665" priority="4657" operator="containsText" text="Self Pay">
      <formula>NOT(ISERROR(SEARCH("Self Pay",D262)))</formula>
    </cfRule>
    <cfRule type="containsText" dxfId="7664" priority="4658" operator="containsText" text="See Non-PAR">
      <formula>NOT(ISERROR(SEARCH("See Non-PAR",D262)))</formula>
    </cfRule>
  </conditionalFormatting>
  <conditionalFormatting sqref="D262">
    <cfRule type="containsText" dxfId="7663" priority="4664" operator="containsText" text="Self Pay">
      <formula>NOT(ISERROR(SEARCH("Self Pay",D262)))</formula>
    </cfRule>
  </conditionalFormatting>
  <conditionalFormatting sqref="D262">
    <cfRule type="containsText" dxfId="7662" priority="4661" operator="containsText" text="Referral Required">
      <formula>NOT(ISERROR(SEARCH("Referral Required",D262)))</formula>
    </cfRule>
    <cfRule type="containsText" dxfId="7661" priority="4662" operator="containsText" text="Authorization Required">
      <formula>NOT(ISERROR(SEARCH("Authorization Required",D262)))</formula>
    </cfRule>
    <cfRule type="containsText" dxfId="7660" priority="4663" operator="containsText" text="No Ref/No Auth Required">
      <formula>NOT(ISERROR(SEARCH("No Ref/No Auth Required",D262)))</formula>
    </cfRule>
  </conditionalFormatting>
  <conditionalFormatting sqref="D262">
    <cfRule type="containsText" dxfId="7659" priority="4667" operator="containsText" text="No Ref/No Auth Required ">
      <formula>NOT(ISERROR(SEARCH("No Ref/No Auth Required ",D262)))</formula>
    </cfRule>
  </conditionalFormatting>
  <conditionalFormatting sqref="D262">
    <cfRule type="containsText" dxfId="7658" priority="4665" operator="containsText" text="Non-Par">
      <formula>NOT(ISERROR(SEARCH("Non-Par",D262)))</formula>
    </cfRule>
    <cfRule type="containsText" dxfId="7657" priority="4666" operator="containsText" text="No Ref/No Auth Required">
      <formula>NOT(ISERROR(SEARCH("No Ref/No Auth Required",D262)))</formula>
    </cfRule>
  </conditionalFormatting>
  <conditionalFormatting sqref="D262">
    <cfRule type="containsText" dxfId="7656" priority="4660" operator="containsText" text="See Non-PAR">
      <formula>NOT(ISERROR(SEARCH("See Non-PAR",D262)))</formula>
    </cfRule>
  </conditionalFormatting>
  <conditionalFormatting sqref="C274">
    <cfRule type="containsText" dxfId="7655" priority="4656" operator="containsText" text="Self Pay">
      <formula>NOT(ISERROR(SEARCH("Self Pay",C274)))</formula>
    </cfRule>
  </conditionalFormatting>
  <conditionalFormatting sqref="D274">
    <cfRule type="containsText" dxfId="7654" priority="4654" operator="containsText" text="Self Pay">
      <formula>NOT(ISERROR(SEARCH("Self Pay",D274)))</formula>
    </cfRule>
  </conditionalFormatting>
  <conditionalFormatting sqref="D274">
    <cfRule type="containsText" dxfId="7653" priority="4655" operator="containsText" text="See Non-PAR">
      <formula>NOT(ISERROR(SEARCH("See Non-PAR",D274)))</formula>
    </cfRule>
  </conditionalFormatting>
  <conditionalFormatting sqref="D277:D278 D280">
    <cfRule type="containsText" dxfId="7652" priority="4651" operator="containsText" text="MAY BE">
      <formula>NOT(ISERROR(SEARCH("MAY BE",D277)))</formula>
    </cfRule>
  </conditionalFormatting>
  <conditionalFormatting sqref="C262">
    <cfRule type="containsText" dxfId="7651" priority="4650" operator="containsText" text="SELF">
      <formula>NOT(ISERROR(SEARCH("SELF",C262)))</formula>
    </cfRule>
  </conditionalFormatting>
  <conditionalFormatting sqref="C247">
    <cfRule type="containsText" dxfId="7650" priority="4649" operator="containsText" text="Non">
      <formula>NOT(ISERROR(SEARCH("Non",C247)))</formula>
    </cfRule>
  </conditionalFormatting>
  <conditionalFormatting sqref="D119">
    <cfRule type="containsText" dxfId="7649" priority="4647" operator="containsText" text="Referral Required">
      <formula>NOT(ISERROR(SEARCH("Referral Required",D119)))</formula>
    </cfRule>
    <cfRule type="containsText" dxfId="7648" priority="4648" operator="containsText" text="Authorization Required">
      <formula>NOT(ISERROR(SEARCH("Authorization Required",D119)))</formula>
    </cfRule>
  </conditionalFormatting>
  <conditionalFormatting sqref="D119">
    <cfRule type="containsText" dxfId="7647" priority="4643" operator="containsText" text="No Ref/No Auth Required">
      <formula>NOT(ISERROR(SEARCH("No Ref/No Auth Required",D119)))</formula>
    </cfRule>
  </conditionalFormatting>
  <conditionalFormatting sqref="E119:E122 E122:G122">
    <cfRule type="containsText" dxfId="7646" priority="4622" operator="containsText" text="Non">
      <formula>NOT(ISERROR(SEARCH("Non",E119)))</formula>
    </cfRule>
  </conditionalFormatting>
  <conditionalFormatting sqref="E119:E122 E122:G122">
    <cfRule type="containsText" dxfId="7645" priority="4627" operator="containsText" text="PAR">
      <formula>NOT(ISERROR(SEARCH("PAR",E119)))</formula>
    </cfRule>
    <cfRule type="containsText" dxfId="7644" priority="4628" operator="containsText" text="See Non-PAR">
      <formula>NOT(ISERROR(SEARCH("See Non-PAR",E119)))</formula>
    </cfRule>
  </conditionalFormatting>
  <conditionalFormatting sqref="E119:E122 E122:G122">
    <cfRule type="containsText" dxfId="7643" priority="4625" operator="containsText" text="Non-Par">
      <formula>NOT(ISERROR(SEARCH("Non-Par",E119)))</formula>
    </cfRule>
  </conditionalFormatting>
  <conditionalFormatting sqref="E119:E122 E122:G122">
    <cfRule type="containsText" dxfId="7642" priority="4629" operator="containsText" text="Non-PAR">
      <formula>NOT(ISERROR(SEARCH("Non-PAR",E119)))</formula>
    </cfRule>
  </conditionalFormatting>
  <conditionalFormatting sqref="E119:E122 E122:G122">
    <cfRule type="containsText" dxfId="7641" priority="4621" operator="containsText" text="OON">
      <formula>NOT(ISERROR(SEARCH("OON",E119)))</formula>
    </cfRule>
  </conditionalFormatting>
  <conditionalFormatting sqref="E119:E122 E122:G122">
    <cfRule type="containsText" dxfId="7640" priority="4626" operator="containsText" text="Non-Par">
      <formula>NOT(ISERROR(SEARCH("Non-Par",E119)))</formula>
    </cfRule>
  </conditionalFormatting>
  <conditionalFormatting sqref="E119:E122 E122:G122">
    <cfRule type="containsText" dxfId="7639" priority="4624" operator="containsText" text="See Non-PAR">
      <formula>NOT(ISERROR(SEARCH("See Non-PAR",E119)))</formula>
    </cfRule>
  </conditionalFormatting>
  <conditionalFormatting sqref="E119:E122 E122:G122">
    <cfRule type="containsText" dxfId="7638" priority="4623" operator="containsText" text="PAR">
      <formula>NOT(ISERROR(SEARCH("PAR",E119)))</formula>
    </cfRule>
  </conditionalFormatting>
  <conditionalFormatting sqref="E119:E122 E122:G122">
    <cfRule type="containsText" dxfId="7637" priority="4620" operator="containsText" text="NON">
      <formula>NOT(ISERROR(SEARCH("NON",E119)))</formula>
    </cfRule>
  </conditionalFormatting>
  <conditionalFormatting sqref="E119:E122 E122:G122">
    <cfRule type="containsText" dxfId="7636" priority="4619" operator="containsText" text="OON">
      <formula>NOT(ISERROR(SEARCH("OON",E119)))</formula>
    </cfRule>
  </conditionalFormatting>
  <conditionalFormatting sqref="F119:F122 G119 G121:G122">
    <cfRule type="containsText" dxfId="7635" priority="4611" operator="containsText" text="Non">
      <formula>NOT(ISERROR(SEARCH("Non",F119)))</formula>
    </cfRule>
  </conditionalFormatting>
  <conditionalFormatting sqref="F119:F122 G119 G121:G122">
    <cfRule type="containsText" dxfId="7634" priority="4616" operator="containsText" text="PAR">
      <formula>NOT(ISERROR(SEARCH("PAR",F119)))</formula>
    </cfRule>
    <cfRule type="containsText" dxfId="7633" priority="4617" operator="containsText" text="See Non-PAR">
      <formula>NOT(ISERROR(SEARCH("See Non-PAR",F119)))</formula>
    </cfRule>
  </conditionalFormatting>
  <conditionalFormatting sqref="F119:F122 G119 G121:G122">
    <cfRule type="containsText" dxfId="7632" priority="4614" operator="containsText" text="Non-Par">
      <formula>NOT(ISERROR(SEARCH("Non-Par",F119)))</formula>
    </cfRule>
  </conditionalFormatting>
  <conditionalFormatting sqref="F119:F122 G119 G121:G122">
    <cfRule type="containsText" dxfId="7631" priority="4618" operator="containsText" text="Non-PAR">
      <formula>NOT(ISERROR(SEARCH("Non-PAR",F119)))</formula>
    </cfRule>
  </conditionalFormatting>
  <conditionalFormatting sqref="F119:F122 G119 G121:G122">
    <cfRule type="containsText" dxfId="7630" priority="4610" operator="containsText" text="OON">
      <formula>NOT(ISERROR(SEARCH("OON",F119)))</formula>
    </cfRule>
  </conditionalFormatting>
  <conditionalFormatting sqref="F119:F122 G119 G121:G122">
    <cfRule type="containsText" dxfId="7629" priority="4615" operator="containsText" text="Non-Par">
      <formula>NOT(ISERROR(SEARCH("Non-Par",F119)))</formula>
    </cfRule>
  </conditionalFormatting>
  <conditionalFormatting sqref="F119:F122 G119 G121:G122">
    <cfRule type="containsText" dxfId="7628" priority="4613" operator="containsText" text="See Non-PAR">
      <formula>NOT(ISERROR(SEARCH("See Non-PAR",F119)))</formula>
    </cfRule>
  </conditionalFormatting>
  <conditionalFormatting sqref="F119:F122 G119 G121:G122">
    <cfRule type="containsText" dxfId="7627" priority="4612" operator="containsText" text="PAR">
      <formula>NOT(ISERROR(SEARCH("PAR",F119)))</formula>
    </cfRule>
  </conditionalFormatting>
  <conditionalFormatting sqref="F119:F122 G119 G121:G122">
    <cfRule type="containsText" dxfId="7626" priority="4609" operator="containsText" text="NON">
      <formula>NOT(ISERROR(SEARCH("NON",F119)))</formula>
    </cfRule>
  </conditionalFormatting>
  <conditionalFormatting sqref="F119:F122 G119 G121:G122">
    <cfRule type="containsText" dxfId="7625" priority="4608" operator="containsText" text="OON">
      <formula>NOT(ISERROR(SEARCH("OON",F119)))</formula>
    </cfRule>
  </conditionalFormatting>
  <conditionalFormatting sqref="D123">
    <cfRule type="containsText" dxfId="7624" priority="4606" operator="containsText" text="Referral Required">
      <formula>NOT(ISERROR(SEARCH("Referral Required",D123)))</formula>
    </cfRule>
    <cfRule type="containsText" dxfId="7623" priority="4607" operator="containsText" text="Authorization Required">
      <formula>NOT(ISERROR(SEARCH("Authorization Required",D123)))</formula>
    </cfRule>
  </conditionalFormatting>
  <conditionalFormatting sqref="D123">
    <cfRule type="containsText" dxfId="7622" priority="4605" operator="containsText" text="No Ref/No Auth Required">
      <formula>NOT(ISERROR(SEARCH("No Ref/No Auth Required",D123)))</formula>
    </cfRule>
  </conditionalFormatting>
  <conditionalFormatting sqref="E123">
    <cfRule type="containsText" dxfId="7621" priority="4584" operator="containsText" text="Non">
      <formula>NOT(ISERROR(SEARCH("Non",E123)))</formula>
    </cfRule>
  </conditionalFormatting>
  <conditionalFormatting sqref="E123">
    <cfRule type="containsText" dxfId="7620" priority="4589" operator="containsText" text="PAR">
      <formula>NOT(ISERROR(SEARCH("PAR",E123)))</formula>
    </cfRule>
    <cfRule type="containsText" dxfId="7619" priority="4590" operator="containsText" text="See Non-PAR">
      <formula>NOT(ISERROR(SEARCH("See Non-PAR",E123)))</formula>
    </cfRule>
  </conditionalFormatting>
  <conditionalFormatting sqref="E123">
    <cfRule type="containsText" dxfId="7618" priority="4587" operator="containsText" text="Non-Par">
      <formula>NOT(ISERROR(SEARCH("Non-Par",E123)))</formula>
    </cfRule>
  </conditionalFormatting>
  <conditionalFormatting sqref="E123">
    <cfRule type="containsText" dxfId="7617" priority="4591" operator="containsText" text="Non-PAR">
      <formula>NOT(ISERROR(SEARCH("Non-PAR",E123)))</formula>
    </cfRule>
  </conditionalFormatting>
  <conditionalFormatting sqref="E123">
    <cfRule type="containsText" dxfId="7616" priority="4583" operator="containsText" text="OON">
      <formula>NOT(ISERROR(SEARCH("OON",E123)))</formula>
    </cfRule>
  </conditionalFormatting>
  <conditionalFormatting sqref="E123">
    <cfRule type="containsText" dxfId="7615" priority="4588" operator="containsText" text="Non-Par">
      <formula>NOT(ISERROR(SEARCH("Non-Par",E123)))</formula>
    </cfRule>
  </conditionalFormatting>
  <conditionalFormatting sqref="E123">
    <cfRule type="containsText" dxfId="7614" priority="4586" operator="containsText" text="See Non-PAR">
      <formula>NOT(ISERROR(SEARCH("See Non-PAR",E123)))</formula>
    </cfRule>
  </conditionalFormatting>
  <conditionalFormatting sqref="E123">
    <cfRule type="containsText" dxfId="7613" priority="4585" operator="containsText" text="PAR">
      <formula>NOT(ISERROR(SEARCH("PAR",E123)))</formula>
    </cfRule>
  </conditionalFormatting>
  <conditionalFormatting sqref="E123">
    <cfRule type="containsText" dxfId="7612" priority="4582" operator="containsText" text="NON">
      <formula>NOT(ISERROR(SEARCH("NON",E123)))</formula>
    </cfRule>
  </conditionalFormatting>
  <conditionalFormatting sqref="E123">
    <cfRule type="containsText" dxfId="7611" priority="4581" operator="containsText" text="OON">
      <formula>NOT(ISERROR(SEARCH("OON",E123)))</formula>
    </cfRule>
  </conditionalFormatting>
  <conditionalFormatting sqref="F123:G123">
    <cfRule type="containsText" dxfId="7610" priority="4573" operator="containsText" text="Non">
      <formula>NOT(ISERROR(SEARCH("Non",F123)))</formula>
    </cfRule>
  </conditionalFormatting>
  <conditionalFormatting sqref="F123:G123">
    <cfRule type="containsText" dxfId="7609" priority="4578" operator="containsText" text="PAR">
      <formula>NOT(ISERROR(SEARCH("PAR",F123)))</formula>
    </cfRule>
    <cfRule type="containsText" dxfId="7608" priority="4579" operator="containsText" text="See Non-PAR">
      <formula>NOT(ISERROR(SEARCH("See Non-PAR",F123)))</formula>
    </cfRule>
  </conditionalFormatting>
  <conditionalFormatting sqref="F123:G123">
    <cfRule type="containsText" dxfId="7607" priority="4576" operator="containsText" text="Non-Par">
      <formula>NOT(ISERROR(SEARCH("Non-Par",F123)))</formula>
    </cfRule>
  </conditionalFormatting>
  <conditionalFormatting sqref="F123:G123">
    <cfRule type="containsText" dxfId="7606" priority="4580" operator="containsText" text="Non-PAR">
      <formula>NOT(ISERROR(SEARCH("Non-PAR",F123)))</formula>
    </cfRule>
  </conditionalFormatting>
  <conditionalFormatting sqref="F123:G123">
    <cfRule type="containsText" dxfId="7605" priority="4572" operator="containsText" text="OON">
      <formula>NOT(ISERROR(SEARCH("OON",F123)))</formula>
    </cfRule>
  </conditionalFormatting>
  <conditionalFormatting sqref="F123:G123">
    <cfRule type="containsText" dxfId="7604" priority="4577" operator="containsText" text="Non-Par">
      <formula>NOT(ISERROR(SEARCH("Non-Par",F123)))</formula>
    </cfRule>
  </conditionalFormatting>
  <conditionalFormatting sqref="F123:G123">
    <cfRule type="containsText" dxfId="7603" priority="4575" operator="containsText" text="See Non-PAR">
      <formula>NOT(ISERROR(SEARCH("See Non-PAR",F123)))</formula>
    </cfRule>
  </conditionalFormatting>
  <conditionalFormatting sqref="F123:G123">
    <cfRule type="containsText" dxfId="7602" priority="4574" operator="containsText" text="PAR">
      <formula>NOT(ISERROR(SEARCH("PAR",F123)))</formula>
    </cfRule>
  </conditionalFormatting>
  <conditionalFormatting sqref="F123:G123">
    <cfRule type="containsText" dxfId="7601" priority="4571" operator="containsText" text="NON">
      <formula>NOT(ISERROR(SEARCH("NON",F123)))</formula>
    </cfRule>
  </conditionalFormatting>
  <conditionalFormatting sqref="F123:G123">
    <cfRule type="containsText" dxfId="7600" priority="4570" operator="containsText" text="OON">
      <formula>NOT(ISERROR(SEARCH("OON",F123)))</formula>
    </cfRule>
  </conditionalFormatting>
  <conditionalFormatting sqref="D127">
    <cfRule type="containsText" dxfId="7599" priority="4568" operator="containsText" text="Referral Required">
      <formula>NOT(ISERROR(SEARCH("Referral Required",D127)))</formula>
    </cfRule>
    <cfRule type="containsText" dxfId="7598" priority="4569" operator="containsText" text="Authorization Required">
      <formula>NOT(ISERROR(SEARCH("Authorization Required",D127)))</formula>
    </cfRule>
  </conditionalFormatting>
  <conditionalFormatting sqref="D127">
    <cfRule type="containsText" dxfId="7597" priority="4567" operator="containsText" text="No Ref/No Auth Required">
      <formula>NOT(ISERROR(SEARCH("No Ref/No Auth Required",D127)))</formula>
    </cfRule>
  </conditionalFormatting>
  <conditionalFormatting sqref="G127:G128">
    <cfRule type="containsText" dxfId="7596" priority="4557" operator="containsText" text="Non">
      <formula>NOT(ISERROR(SEARCH("Non",G127)))</formula>
    </cfRule>
  </conditionalFormatting>
  <conditionalFormatting sqref="G127:G128">
    <cfRule type="containsText" dxfId="7595" priority="4562" operator="containsText" text="PAR">
      <formula>NOT(ISERROR(SEARCH("PAR",G127)))</formula>
    </cfRule>
    <cfRule type="containsText" dxfId="7594" priority="4563" operator="containsText" text="See Non-PAR">
      <formula>NOT(ISERROR(SEARCH("See Non-PAR",G127)))</formula>
    </cfRule>
  </conditionalFormatting>
  <conditionalFormatting sqref="G127:G128">
    <cfRule type="containsText" dxfId="7593" priority="4560" operator="containsText" text="Non-Par">
      <formula>NOT(ISERROR(SEARCH("Non-Par",G127)))</formula>
    </cfRule>
  </conditionalFormatting>
  <conditionalFormatting sqref="G127:G128">
    <cfRule type="containsText" dxfId="7592" priority="4564" operator="containsText" text="Non-PAR">
      <formula>NOT(ISERROR(SEARCH("Non-PAR",G127)))</formula>
    </cfRule>
  </conditionalFormatting>
  <conditionalFormatting sqref="G127:G128">
    <cfRule type="containsText" dxfId="7591" priority="4556" operator="containsText" text="OON">
      <formula>NOT(ISERROR(SEARCH("OON",G127)))</formula>
    </cfRule>
  </conditionalFormatting>
  <conditionalFormatting sqref="G127:G128">
    <cfRule type="containsText" dxfId="7590" priority="4561" operator="containsText" text="Non-Par">
      <formula>NOT(ISERROR(SEARCH("Non-Par",G127)))</formula>
    </cfRule>
  </conditionalFormatting>
  <conditionalFormatting sqref="G127:G128">
    <cfRule type="containsText" dxfId="7589" priority="4559" operator="containsText" text="See Non-PAR">
      <formula>NOT(ISERROR(SEARCH("See Non-PAR",G127)))</formula>
    </cfRule>
  </conditionalFormatting>
  <conditionalFormatting sqref="G127:G128">
    <cfRule type="containsText" dxfId="7588" priority="4558" operator="containsText" text="PAR">
      <formula>NOT(ISERROR(SEARCH("PAR",G127)))</formula>
    </cfRule>
  </conditionalFormatting>
  <conditionalFormatting sqref="G127:G128">
    <cfRule type="containsText" dxfId="7587" priority="4555" operator="containsText" text="NON">
      <formula>NOT(ISERROR(SEARCH("NON",G127)))</formula>
    </cfRule>
  </conditionalFormatting>
  <conditionalFormatting sqref="G127:G128">
    <cfRule type="containsText" dxfId="7586" priority="4554" operator="containsText" text="OON">
      <formula>NOT(ISERROR(SEARCH("OON",G127)))</formula>
    </cfRule>
  </conditionalFormatting>
  <conditionalFormatting sqref="E127:E128">
    <cfRule type="containsText" dxfId="7585" priority="4546" operator="containsText" text="Non">
      <formula>NOT(ISERROR(SEARCH("Non",E127)))</formula>
    </cfRule>
  </conditionalFormatting>
  <conditionalFormatting sqref="E127:E128">
    <cfRule type="containsText" dxfId="7584" priority="4551" operator="containsText" text="PAR">
      <formula>NOT(ISERROR(SEARCH("PAR",E127)))</formula>
    </cfRule>
    <cfRule type="containsText" dxfId="7583" priority="4552" operator="containsText" text="See Non-PAR">
      <formula>NOT(ISERROR(SEARCH("See Non-PAR",E127)))</formula>
    </cfRule>
  </conditionalFormatting>
  <conditionalFormatting sqref="E127:E128">
    <cfRule type="containsText" dxfId="7582" priority="4549" operator="containsText" text="Non-Par">
      <formula>NOT(ISERROR(SEARCH("Non-Par",E127)))</formula>
    </cfRule>
  </conditionalFormatting>
  <conditionalFormatting sqref="E127:E128">
    <cfRule type="containsText" dxfId="7581" priority="4553" operator="containsText" text="Non-PAR">
      <formula>NOT(ISERROR(SEARCH("Non-PAR",E127)))</formula>
    </cfRule>
  </conditionalFormatting>
  <conditionalFormatting sqref="E127:E128">
    <cfRule type="containsText" dxfId="7580" priority="4545" operator="containsText" text="OON">
      <formula>NOT(ISERROR(SEARCH("OON",E127)))</formula>
    </cfRule>
  </conditionalFormatting>
  <conditionalFormatting sqref="E127:E128">
    <cfRule type="containsText" dxfId="7579" priority="4550" operator="containsText" text="Non-Par">
      <formula>NOT(ISERROR(SEARCH("Non-Par",E127)))</formula>
    </cfRule>
  </conditionalFormatting>
  <conditionalFormatting sqref="E127:E128">
    <cfRule type="containsText" dxfId="7578" priority="4548" operator="containsText" text="See Non-PAR">
      <formula>NOT(ISERROR(SEARCH("See Non-PAR",E127)))</formula>
    </cfRule>
  </conditionalFormatting>
  <conditionalFormatting sqref="E127:E128">
    <cfRule type="containsText" dxfId="7577" priority="4547" operator="containsText" text="PAR">
      <formula>NOT(ISERROR(SEARCH("PAR",E127)))</formula>
    </cfRule>
  </conditionalFormatting>
  <conditionalFormatting sqref="E127:E128">
    <cfRule type="containsText" dxfId="7576" priority="4544" operator="containsText" text="NON">
      <formula>NOT(ISERROR(SEARCH("NON",E127)))</formula>
    </cfRule>
  </conditionalFormatting>
  <conditionalFormatting sqref="E127:E128">
    <cfRule type="containsText" dxfId="7575" priority="4543" operator="containsText" text="OON">
      <formula>NOT(ISERROR(SEARCH("OON",E127)))</formula>
    </cfRule>
  </conditionalFormatting>
  <conditionalFormatting sqref="F127:F128 G128">
    <cfRule type="containsText" dxfId="7574" priority="4535" operator="containsText" text="Non">
      <formula>NOT(ISERROR(SEARCH("Non",F127)))</formula>
    </cfRule>
  </conditionalFormatting>
  <conditionalFormatting sqref="F127:F128 G128">
    <cfRule type="containsText" dxfId="7573" priority="4540" operator="containsText" text="PAR">
      <formula>NOT(ISERROR(SEARCH("PAR",F127)))</formula>
    </cfRule>
    <cfRule type="containsText" dxfId="7572" priority="4541" operator="containsText" text="See Non-PAR">
      <formula>NOT(ISERROR(SEARCH("See Non-PAR",F127)))</formula>
    </cfRule>
  </conditionalFormatting>
  <conditionalFormatting sqref="F127:F128 G128">
    <cfRule type="containsText" dxfId="7571" priority="4538" operator="containsText" text="Non-Par">
      <formula>NOT(ISERROR(SEARCH("Non-Par",F127)))</formula>
    </cfRule>
  </conditionalFormatting>
  <conditionalFormatting sqref="F127:F128 G128">
    <cfRule type="containsText" dxfId="7570" priority="4542" operator="containsText" text="Non-PAR">
      <formula>NOT(ISERROR(SEARCH("Non-PAR",F127)))</formula>
    </cfRule>
  </conditionalFormatting>
  <conditionalFormatting sqref="F127:F128 G128">
    <cfRule type="containsText" dxfId="7569" priority="4534" operator="containsText" text="OON">
      <formula>NOT(ISERROR(SEARCH("OON",F127)))</formula>
    </cfRule>
  </conditionalFormatting>
  <conditionalFormatting sqref="F127:F128 G128">
    <cfRule type="containsText" dxfId="7568" priority="4539" operator="containsText" text="Non-Par">
      <formula>NOT(ISERROR(SEARCH("Non-Par",F127)))</formula>
    </cfRule>
  </conditionalFormatting>
  <conditionalFormatting sqref="F127:F128 G128">
    <cfRule type="containsText" dxfId="7567" priority="4537" operator="containsText" text="See Non-PAR">
      <formula>NOT(ISERROR(SEARCH("See Non-PAR",F127)))</formula>
    </cfRule>
  </conditionalFormatting>
  <conditionalFormatting sqref="F127:F128 G128">
    <cfRule type="containsText" dxfId="7566" priority="4536" operator="containsText" text="PAR">
      <formula>NOT(ISERROR(SEARCH("PAR",F127)))</formula>
    </cfRule>
  </conditionalFormatting>
  <conditionalFormatting sqref="F127:F128 G128">
    <cfRule type="containsText" dxfId="7565" priority="4533" operator="containsText" text="NON">
      <formula>NOT(ISERROR(SEARCH("NON",F127)))</formula>
    </cfRule>
  </conditionalFormatting>
  <conditionalFormatting sqref="F127:F128 G128">
    <cfRule type="containsText" dxfId="7564" priority="4532" operator="containsText" text="OON">
      <formula>NOT(ISERROR(SEARCH("OON",F127)))</formula>
    </cfRule>
  </conditionalFormatting>
  <conditionalFormatting sqref="G129">
    <cfRule type="containsText" dxfId="7563" priority="4519" operator="containsText" text="Non">
      <formula>NOT(ISERROR(SEARCH("Non",G129)))</formula>
    </cfRule>
  </conditionalFormatting>
  <conditionalFormatting sqref="G129">
    <cfRule type="containsText" dxfId="7562" priority="4524" operator="containsText" text="PAR">
      <formula>NOT(ISERROR(SEARCH("PAR",G129)))</formula>
    </cfRule>
    <cfRule type="containsText" dxfId="7561" priority="4525" operator="containsText" text="See Non-PAR">
      <formula>NOT(ISERROR(SEARCH("See Non-PAR",G129)))</formula>
    </cfRule>
  </conditionalFormatting>
  <conditionalFormatting sqref="G129">
    <cfRule type="containsText" dxfId="7560" priority="4522" operator="containsText" text="Non-Par">
      <formula>NOT(ISERROR(SEARCH("Non-Par",G129)))</formula>
    </cfRule>
  </conditionalFormatting>
  <conditionalFormatting sqref="G129">
    <cfRule type="containsText" dxfId="7559" priority="4526" operator="containsText" text="Non-PAR">
      <formula>NOT(ISERROR(SEARCH("Non-PAR",G129)))</formula>
    </cfRule>
  </conditionalFormatting>
  <conditionalFormatting sqref="G129">
    <cfRule type="containsText" dxfId="7558" priority="4518" operator="containsText" text="OON">
      <formula>NOT(ISERROR(SEARCH("OON",G129)))</formula>
    </cfRule>
  </conditionalFormatting>
  <conditionalFormatting sqref="G129">
    <cfRule type="containsText" dxfId="7557" priority="4523" operator="containsText" text="Non-Par">
      <formula>NOT(ISERROR(SEARCH("Non-Par",G129)))</formula>
    </cfRule>
  </conditionalFormatting>
  <conditionalFormatting sqref="G129">
    <cfRule type="containsText" dxfId="7556" priority="4521" operator="containsText" text="See Non-PAR">
      <formula>NOT(ISERROR(SEARCH("See Non-PAR",G129)))</formula>
    </cfRule>
  </conditionalFormatting>
  <conditionalFormatting sqref="G129">
    <cfRule type="containsText" dxfId="7555" priority="4520" operator="containsText" text="PAR">
      <formula>NOT(ISERROR(SEARCH("PAR",G129)))</formula>
    </cfRule>
  </conditionalFormatting>
  <conditionalFormatting sqref="G129">
    <cfRule type="containsText" dxfId="7554" priority="4517" operator="containsText" text="NON">
      <formula>NOT(ISERROR(SEARCH("NON",G129)))</formula>
    </cfRule>
  </conditionalFormatting>
  <conditionalFormatting sqref="G129">
    <cfRule type="containsText" dxfId="7553" priority="4516" operator="containsText" text="OON">
      <formula>NOT(ISERROR(SEARCH("OON",G129)))</formula>
    </cfRule>
  </conditionalFormatting>
  <conditionalFormatting sqref="E129:G130">
    <cfRule type="containsText" dxfId="7552" priority="4508" operator="containsText" text="Non">
      <formula>NOT(ISERROR(SEARCH("Non",E129)))</formula>
    </cfRule>
  </conditionalFormatting>
  <conditionalFormatting sqref="E129:G130">
    <cfRule type="containsText" dxfId="7551" priority="4513" operator="containsText" text="PAR">
      <formula>NOT(ISERROR(SEARCH("PAR",E129)))</formula>
    </cfRule>
    <cfRule type="containsText" dxfId="7550" priority="4514" operator="containsText" text="See Non-PAR">
      <formula>NOT(ISERROR(SEARCH("See Non-PAR",E129)))</formula>
    </cfRule>
  </conditionalFormatting>
  <conditionalFormatting sqref="E129:G130">
    <cfRule type="containsText" dxfId="7549" priority="4511" operator="containsText" text="Non-Par">
      <formula>NOT(ISERROR(SEARCH("Non-Par",E129)))</formula>
    </cfRule>
  </conditionalFormatting>
  <conditionalFormatting sqref="E129:G130">
    <cfRule type="containsText" dxfId="7548" priority="4515" operator="containsText" text="Non-PAR">
      <formula>NOT(ISERROR(SEARCH("Non-PAR",E129)))</formula>
    </cfRule>
  </conditionalFormatting>
  <conditionalFormatting sqref="E129:G130">
    <cfRule type="containsText" dxfId="7547" priority="4507" operator="containsText" text="OON">
      <formula>NOT(ISERROR(SEARCH("OON",E129)))</formula>
    </cfRule>
  </conditionalFormatting>
  <conditionalFormatting sqref="E129:G130">
    <cfRule type="containsText" dxfId="7546" priority="4512" operator="containsText" text="Non-Par">
      <formula>NOT(ISERROR(SEARCH("Non-Par",E129)))</formula>
    </cfRule>
  </conditionalFormatting>
  <conditionalFormatting sqref="E129:G130">
    <cfRule type="containsText" dxfId="7545" priority="4510" operator="containsText" text="See Non-PAR">
      <formula>NOT(ISERROR(SEARCH("See Non-PAR",E129)))</formula>
    </cfRule>
  </conditionalFormatting>
  <conditionalFormatting sqref="E129:G130">
    <cfRule type="containsText" dxfId="7544" priority="4509" operator="containsText" text="PAR">
      <formula>NOT(ISERROR(SEARCH("PAR",E129)))</formula>
    </cfRule>
  </conditionalFormatting>
  <conditionalFormatting sqref="E129:G130">
    <cfRule type="containsText" dxfId="7543" priority="4506" operator="containsText" text="NON">
      <formula>NOT(ISERROR(SEARCH("NON",E129)))</formula>
    </cfRule>
  </conditionalFormatting>
  <conditionalFormatting sqref="E129:G130">
    <cfRule type="containsText" dxfId="7542" priority="4505" operator="containsText" text="OON">
      <formula>NOT(ISERROR(SEARCH("OON",E129)))</formula>
    </cfRule>
  </conditionalFormatting>
  <conditionalFormatting sqref="F129:G129">
    <cfRule type="containsText" dxfId="7541" priority="4497" operator="containsText" text="Non">
      <formula>NOT(ISERROR(SEARCH("Non",F129)))</formula>
    </cfRule>
  </conditionalFormatting>
  <conditionalFormatting sqref="F129:G129">
    <cfRule type="containsText" dxfId="7540" priority="4502" operator="containsText" text="PAR">
      <formula>NOT(ISERROR(SEARCH("PAR",F129)))</formula>
    </cfRule>
    <cfRule type="containsText" dxfId="7539" priority="4503" operator="containsText" text="See Non-PAR">
      <formula>NOT(ISERROR(SEARCH("See Non-PAR",F129)))</formula>
    </cfRule>
  </conditionalFormatting>
  <conditionalFormatting sqref="F129:G129">
    <cfRule type="containsText" dxfId="7538" priority="4500" operator="containsText" text="Non-Par">
      <formula>NOT(ISERROR(SEARCH("Non-Par",F129)))</formula>
    </cfRule>
  </conditionalFormatting>
  <conditionalFormatting sqref="F129:G129">
    <cfRule type="containsText" dxfId="7537" priority="4504" operator="containsText" text="Non-PAR">
      <formula>NOT(ISERROR(SEARCH("Non-PAR",F129)))</formula>
    </cfRule>
  </conditionalFormatting>
  <conditionalFormatting sqref="F129:G129">
    <cfRule type="containsText" dxfId="7536" priority="4496" operator="containsText" text="OON">
      <formula>NOT(ISERROR(SEARCH("OON",F129)))</formula>
    </cfRule>
  </conditionalFormatting>
  <conditionalFormatting sqref="F129:G129">
    <cfRule type="containsText" dxfId="7535" priority="4501" operator="containsText" text="Non-Par">
      <formula>NOT(ISERROR(SEARCH("Non-Par",F129)))</formula>
    </cfRule>
  </conditionalFormatting>
  <conditionalFormatting sqref="F129:G129">
    <cfRule type="containsText" dxfId="7534" priority="4499" operator="containsText" text="See Non-PAR">
      <formula>NOT(ISERROR(SEARCH("See Non-PAR",F129)))</formula>
    </cfRule>
  </conditionalFormatting>
  <conditionalFormatting sqref="F129:G129">
    <cfRule type="containsText" dxfId="7533" priority="4498" operator="containsText" text="PAR">
      <formula>NOT(ISERROR(SEARCH("PAR",F129)))</formula>
    </cfRule>
  </conditionalFormatting>
  <conditionalFormatting sqref="F129:G129">
    <cfRule type="containsText" dxfId="7532" priority="4495" operator="containsText" text="NON">
      <formula>NOT(ISERROR(SEARCH("NON",F129)))</formula>
    </cfRule>
  </conditionalFormatting>
  <conditionalFormatting sqref="F129:G129">
    <cfRule type="containsText" dxfId="7531" priority="4494" operator="containsText" text="OON">
      <formula>NOT(ISERROR(SEARCH("OON",F129)))</formula>
    </cfRule>
  </conditionalFormatting>
  <conditionalFormatting sqref="C130">
    <cfRule type="containsText" dxfId="7530" priority="4490" operator="containsText" text="Self Pay">
      <formula>NOT(ISERROR(SEARCH("Self Pay",C130)))</formula>
    </cfRule>
  </conditionalFormatting>
  <conditionalFormatting sqref="D130">
    <cfRule type="containsText" dxfId="7529" priority="4492" operator="containsText" text="Referral Required">
      <formula>NOT(ISERROR(SEARCH("Referral Required",D130)))</formula>
    </cfRule>
    <cfRule type="containsText" dxfId="7528" priority="4493" operator="containsText" text="Authorization Required">
      <formula>NOT(ISERROR(SEARCH("Authorization Required",D130)))</formula>
    </cfRule>
  </conditionalFormatting>
  <conditionalFormatting sqref="D130">
    <cfRule type="containsText" dxfId="7527" priority="4491" operator="containsText" text="No Ref/No Auth Required">
      <formula>NOT(ISERROR(SEARCH("No Ref/No Auth Required",D130)))</formula>
    </cfRule>
  </conditionalFormatting>
  <conditionalFormatting sqref="C130">
    <cfRule type="containsText" dxfId="7526" priority="4489" operator="containsText" text="SELF">
      <formula>NOT(ISERROR(SEARCH("SELF",C130)))</formula>
    </cfRule>
  </conditionalFormatting>
  <conditionalFormatting sqref="G130:G131">
    <cfRule type="containsText" dxfId="7525" priority="4481" operator="containsText" text="Non">
      <formula>NOT(ISERROR(SEARCH("Non",G130)))</formula>
    </cfRule>
  </conditionalFormatting>
  <conditionalFormatting sqref="G130:G131">
    <cfRule type="containsText" dxfId="7524" priority="4486" operator="containsText" text="PAR">
      <formula>NOT(ISERROR(SEARCH("PAR",G130)))</formula>
    </cfRule>
    <cfRule type="containsText" dxfId="7523" priority="4487" operator="containsText" text="See Non-PAR">
      <formula>NOT(ISERROR(SEARCH("See Non-PAR",G130)))</formula>
    </cfRule>
  </conditionalFormatting>
  <conditionalFormatting sqref="G130:G131">
    <cfRule type="containsText" dxfId="7522" priority="4484" operator="containsText" text="Non-Par">
      <formula>NOT(ISERROR(SEARCH("Non-Par",G130)))</formula>
    </cfRule>
  </conditionalFormatting>
  <conditionalFormatting sqref="G130:G131">
    <cfRule type="containsText" dxfId="7521" priority="4488" operator="containsText" text="Non-PAR">
      <formula>NOT(ISERROR(SEARCH("Non-PAR",G130)))</formula>
    </cfRule>
  </conditionalFormatting>
  <conditionalFormatting sqref="G130:G131">
    <cfRule type="containsText" dxfId="7520" priority="4480" operator="containsText" text="OON">
      <formula>NOT(ISERROR(SEARCH("OON",G130)))</formula>
    </cfRule>
  </conditionalFormatting>
  <conditionalFormatting sqref="G130:G131">
    <cfRule type="containsText" dxfId="7519" priority="4485" operator="containsText" text="Non-Par">
      <formula>NOT(ISERROR(SEARCH("Non-Par",G130)))</formula>
    </cfRule>
  </conditionalFormatting>
  <conditionalFormatting sqref="G130:G131">
    <cfRule type="containsText" dxfId="7518" priority="4483" operator="containsText" text="See Non-PAR">
      <formula>NOT(ISERROR(SEARCH("See Non-PAR",G130)))</formula>
    </cfRule>
  </conditionalFormatting>
  <conditionalFormatting sqref="G130:G131">
    <cfRule type="containsText" dxfId="7517" priority="4482" operator="containsText" text="PAR">
      <formula>NOT(ISERROR(SEARCH("PAR",G130)))</formula>
    </cfRule>
  </conditionalFormatting>
  <conditionalFormatting sqref="G130:G131">
    <cfRule type="containsText" dxfId="7516" priority="4479" operator="containsText" text="NON">
      <formula>NOT(ISERROR(SEARCH("NON",G130)))</formula>
    </cfRule>
  </conditionalFormatting>
  <conditionalFormatting sqref="G130:G131">
    <cfRule type="containsText" dxfId="7515" priority="4478" operator="containsText" text="OON">
      <formula>NOT(ISERROR(SEARCH("OON",G130)))</formula>
    </cfRule>
  </conditionalFormatting>
  <conditionalFormatting sqref="E130:E131 F130:G130">
    <cfRule type="containsText" dxfId="7514" priority="4470" operator="containsText" text="Non">
      <formula>NOT(ISERROR(SEARCH("Non",E130)))</formula>
    </cfRule>
  </conditionalFormatting>
  <conditionalFormatting sqref="E130:E131 F130:G130">
    <cfRule type="containsText" dxfId="7513" priority="4475" operator="containsText" text="PAR">
      <formula>NOT(ISERROR(SEARCH("PAR",E130)))</formula>
    </cfRule>
    <cfRule type="containsText" dxfId="7512" priority="4476" operator="containsText" text="See Non-PAR">
      <formula>NOT(ISERROR(SEARCH("See Non-PAR",E130)))</formula>
    </cfRule>
  </conditionalFormatting>
  <conditionalFormatting sqref="E130:E131 F130:G130">
    <cfRule type="containsText" dxfId="7511" priority="4473" operator="containsText" text="Non-Par">
      <formula>NOT(ISERROR(SEARCH("Non-Par",E130)))</formula>
    </cfRule>
  </conditionalFormatting>
  <conditionalFormatting sqref="E130:E131 F130:G130">
    <cfRule type="containsText" dxfId="7510" priority="4477" operator="containsText" text="Non-PAR">
      <formula>NOT(ISERROR(SEARCH("Non-PAR",E130)))</formula>
    </cfRule>
  </conditionalFormatting>
  <conditionalFormatting sqref="E130:E131 F130:G130">
    <cfRule type="containsText" dxfId="7509" priority="4469" operator="containsText" text="OON">
      <formula>NOT(ISERROR(SEARCH("OON",E130)))</formula>
    </cfRule>
  </conditionalFormatting>
  <conditionalFormatting sqref="E130:E131 F130:G130">
    <cfRule type="containsText" dxfId="7508" priority="4474" operator="containsText" text="Non-Par">
      <formula>NOT(ISERROR(SEARCH("Non-Par",E130)))</formula>
    </cfRule>
  </conditionalFormatting>
  <conditionalFormatting sqref="E130:E131 F130:G130">
    <cfRule type="containsText" dxfId="7507" priority="4472" operator="containsText" text="See Non-PAR">
      <formula>NOT(ISERROR(SEARCH("See Non-PAR",E130)))</formula>
    </cfRule>
  </conditionalFormatting>
  <conditionalFormatting sqref="E130:E131 F130:G130">
    <cfRule type="containsText" dxfId="7506" priority="4471" operator="containsText" text="PAR">
      <formula>NOT(ISERROR(SEARCH("PAR",E130)))</formula>
    </cfRule>
  </conditionalFormatting>
  <conditionalFormatting sqref="E130:E131 F130:G130">
    <cfRule type="containsText" dxfId="7505" priority="4468" operator="containsText" text="NON">
      <formula>NOT(ISERROR(SEARCH("NON",E130)))</formula>
    </cfRule>
  </conditionalFormatting>
  <conditionalFormatting sqref="E130:E131 F130:G130">
    <cfRule type="containsText" dxfId="7504" priority="4467" operator="containsText" text="OON">
      <formula>NOT(ISERROR(SEARCH("OON",E130)))</formula>
    </cfRule>
  </conditionalFormatting>
  <conditionalFormatting sqref="F130:F131 G131">
    <cfRule type="containsText" dxfId="7503" priority="4459" operator="containsText" text="Non">
      <formula>NOT(ISERROR(SEARCH("Non",F130)))</formula>
    </cfRule>
  </conditionalFormatting>
  <conditionalFormatting sqref="F130:F131 G131">
    <cfRule type="containsText" dxfId="7502" priority="4464" operator="containsText" text="PAR">
      <formula>NOT(ISERROR(SEARCH("PAR",F130)))</formula>
    </cfRule>
    <cfRule type="containsText" dxfId="7501" priority="4465" operator="containsText" text="See Non-PAR">
      <formula>NOT(ISERROR(SEARCH("See Non-PAR",F130)))</formula>
    </cfRule>
  </conditionalFormatting>
  <conditionalFormatting sqref="F130:F131 G131">
    <cfRule type="containsText" dxfId="7500" priority="4462" operator="containsText" text="Non-Par">
      <formula>NOT(ISERROR(SEARCH("Non-Par",F130)))</formula>
    </cfRule>
  </conditionalFormatting>
  <conditionalFormatting sqref="F130:F131 G131">
    <cfRule type="containsText" dxfId="7499" priority="4466" operator="containsText" text="Non-PAR">
      <formula>NOT(ISERROR(SEARCH("Non-PAR",F130)))</formula>
    </cfRule>
  </conditionalFormatting>
  <conditionalFormatting sqref="F130:F131 G131">
    <cfRule type="containsText" dxfId="7498" priority="4458" operator="containsText" text="OON">
      <formula>NOT(ISERROR(SEARCH("OON",F130)))</formula>
    </cfRule>
  </conditionalFormatting>
  <conditionalFormatting sqref="F130:F131 G131">
    <cfRule type="containsText" dxfId="7497" priority="4463" operator="containsText" text="Non-Par">
      <formula>NOT(ISERROR(SEARCH("Non-Par",F130)))</formula>
    </cfRule>
  </conditionalFormatting>
  <conditionalFormatting sqref="F130:F131 G131">
    <cfRule type="containsText" dxfId="7496" priority="4461" operator="containsText" text="See Non-PAR">
      <formula>NOT(ISERROR(SEARCH("See Non-PAR",F130)))</formula>
    </cfRule>
  </conditionalFormatting>
  <conditionalFormatting sqref="F130:F131 G131">
    <cfRule type="containsText" dxfId="7495" priority="4460" operator="containsText" text="PAR">
      <formula>NOT(ISERROR(SEARCH("PAR",F130)))</formula>
    </cfRule>
  </conditionalFormatting>
  <conditionalFormatting sqref="F130:F131 G131">
    <cfRule type="containsText" dxfId="7494" priority="4457" operator="containsText" text="NON">
      <formula>NOT(ISERROR(SEARCH("NON",F130)))</formula>
    </cfRule>
  </conditionalFormatting>
  <conditionalFormatting sqref="F130:F131 G131">
    <cfRule type="containsText" dxfId="7493" priority="4456" operator="containsText" text="OON">
      <formula>NOT(ISERROR(SEARCH("OON",F130)))</formula>
    </cfRule>
  </conditionalFormatting>
  <conditionalFormatting sqref="C133">
    <cfRule type="containsText" dxfId="7492" priority="4452" operator="containsText" text="Self Pay">
      <formula>NOT(ISERROR(SEARCH("Self Pay",C133)))</formula>
    </cfRule>
  </conditionalFormatting>
  <conditionalFormatting sqref="C133">
    <cfRule type="containsText" dxfId="7491" priority="4451" operator="containsText" text="SELF">
      <formula>NOT(ISERROR(SEARCH("SELF",C133)))</formula>
    </cfRule>
  </conditionalFormatting>
  <conditionalFormatting sqref="G133:G134">
    <cfRule type="containsText" dxfId="7490" priority="4443" operator="containsText" text="Non">
      <formula>NOT(ISERROR(SEARCH("Non",G133)))</formula>
    </cfRule>
  </conditionalFormatting>
  <conditionalFormatting sqref="G133:G134">
    <cfRule type="containsText" dxfId="7489" priority="4448" operator="containsText" text="PAR">
      <formula>NOT(ISERROR(SEARCH("PAR",G133)))</formula>
    </cfRule>
    <cfRule type="containsText" dxfId="7488" priority="4449" operator="containsText" text="See Non-PAR">
      <formula>NOT(ISERROR(SEARCH("See Non-PAR",G133)))</formula>
    </cfRule>
  </conditionalFormatting>
  <conditionalFormatting sqref="G133:G134">
    <cfRule type="containsText" dxfId="7487" priority="4446" operator="containsText" text="Non-Par">
      <formula>NOT(ISERROR(SEARCH("Non-Par",G133)))</formula>
    </cfRule>
  </conditionalFormatting>
  <conditionalFormatting sqref="G133:G134">
    <cfRule type="containsText" dxfId="7486" priority="4450" operator="containsText" text="Non-PAR">
      <formula>NOT(ISERROR(SEARCH("Non-PAR",G133)))</formula>
    </cfRule>
  </conditionalFormatting>
  <conditionalFormatting sqref="G133:G134">
    <cfRule type="containsText" dxfId="7485" priority="4442" operator="containsText" text="OON">
      <formula>NOT(ISERROR(SEARCH("OON",G133)))</formula>
    </cfRule>
  </conditionalFormatting>
  <conditionalFormatting sqref="G133:G134">
    <cfRule type="containsText" dxfId="7484" priority="4447" operator="containsText" text="Non-Par">
      <formula>NOT(ISERROR(SEARCH("Non-Par",G133)))</formula>
    </cfRule>
  </conditionalFormatting>
  <conditionalFormatting sqref="G133:G134">
    <cfRule type="containsText" dxfId="7483" priority="4445" operator="containsText" text="See Non-PAR">
      <formula>NOT(ISERROR(SEARCH("See Non-PAR",G133)))</formula>
    </cfRule>
  </conditionalFormatting>
  <conditionalFormatting sqref="G133:G134">
    <cfRule type="containsText" dxfId="7482" priority="4444" operator="containsText" text="PAR">
      <formula>NOT(ISERROR(SEARCH("PAR",G133)))</formula>
    </cfRule>
  </conditionalFormatting>
  <conditionalFormatting sqref="G133:G134">
    <cfRule type="containsText" dxfId="7481" priority="4441" operator="containsText" text="NON">
      <formula>NOT(ISERROR(SEARCH("NON",G133)))</formula>
    </cfRule>
  </conditionalFormatting>
  <conditionalFormatting sqref="G133:G134">
    <cfRule type="containsText" dxfId="7480" priority="4440" operator="containsText" text="OON">
      <formula>NOT(ISERROR(SEARCH("OON",G133)))</formula>
    </cfRule>
  </conditionalFormatting>
  <conditionalFormatting sqref="E133:E134">
    <cfRule type="containsText" dxfId="7479" priority="4432" operator="containsText" text="Non">
      <formula>NOT(ISERROR(SEARCH("Non",E133)))</formula>
    </cfRule>
  </conditionalFormatting>
  <conditionalFormatting sqref="E133:E134">
    <cfRule type="containsText" dxfId="7478" priority="4437" operator="containsText" text="PAR">
      <formula>NOT(ISERROR(SEARCH("PAR",E133)))</formula>
    </cfRule>
    <cfRule type="containsText" dxfId="7477" priority="4438" operator="containsText" text="See Non-PAR">
      <formula>NOT(ISERROR(SEARCH("See Non-PAR",E133)))</formula>
    </cfRule>
  </conditionalFormatting>
  <conditionalFormatting sqref="E133:E134">
    <cfRule type="containsText" dxfId="7476" priority="4435" operator="containsText" text="Non-Par">
      <formula>NOT(ISERROR(SEARCH("Non-Par",E133)))</formula>
    </cfRule>
  </conditionalFormatting>
  <conditionalFormatting sqref="E133:E134">
    <cfRule type="containsText" dxfId="7475" priority="4439" operator="containsText" text="Non-PAR">
      <formula>NOT(ISERROR(SEARCH("Non-PAR",E133)))</formula>
    </cfRule>
  </conditionalFormatting>
  <conditionalFormatting sqref="E133:E134">
    <cfRule type="containsText" dxfId="7474" priority="4431" operator="containsText" text="OON">
      <formula>NOT(ISERROR(SEARCH("OON",E133)))</formula>
    </cfRule>
  </conditionalFormatting>
  <conditionalFormatting sqref="E133:E134">
    <cfRule type="containsText" dxfId="7473" priority="4436" operator="containsText" text="Non-Par">
      <formula>NOT(ISERROR(SEARCH("Non-Par",E133)))</formula>
    </cfRule>
  </conditionalFormatting>
  <conditionalFormatting sqref="E133:E134">
    <cfRule type="containsText" dxfId="7472" priority="4434" operator="containsText" text="See Non-PAR">
      <formula>NOT(ISERROR(SEARCH("See Non-PAR",E133)))</formula>
    </cfRule>
  </conditionalFormatting>
  <conditionalFormatting sqref="E133:E134">
    <cfRule type="containsText" dxfId="7471" priority="4433" operator="containsText" text="PAR">
      <formula>NOT(ISERROR(SEARCH("PAR",E133)))</formula>
    </cfRule>
  </conditionalFormatting>
  <conditionalFormatting sqref="E133:E134">
    <cfRule type="containsText" dxfId="7470" priority="4430" operator="containsText" text="NON">
      <formula>NOT(ISERROR(SEARCH("NON",E133)))</formula>
    </cfRule>
  </conditionalFormatting>
  <conditionalFormatting sqref="E133:E134">
    <cfRule type="containsText" dxfId="7469" priority="4429" operator="containsText" text="OON">
      <formula>NOT(ISERROR(SEARCH("OON",E133)))</formula>
    </cfRule>
  </conditionalFormatting>
  <conditionalFormatting sqref="F133:F134 G134">
    <cfRule type="containsText" dxfId="7468" priority="4421" operator="containsText" text="Non">
      <formula>NOT(ISERROR(SEARCH("Non",F133)))</formula>
    </cfRule>
  </conditionalFormatting>
  <conditionalFormatting sqref="F133:F134 G134">
    <cfRule type="containsText" dxfId="7467" priority="4426" operator="containsText" text="PAR">
      <formula>NOT(ISERROR(SEARCH("PAR",F133)))</formula>
    </cfRule>
    <cfRule type="containsText" dxfId="7466" priority="4427" operator="containsText" text="See Non-PAR">
      <formula>NOT(ISERROR(SEARCH("See Non-PAR",F133)))</formula>
    </cfRule>
  </conditionalFormatting>
  <conditionalFormatting sqref="F133:F134 G134">
    <cfRule type="containsText" dxfId="7465" priority="4424" operator="containsText" text="Non-Par">
      <formula>NOT(ISERROR(SEARCH("Non-Par",F133)))</formula>
    </cfRule>
  </conditionalFormatting>
  <conditionalFormatting sqref="F133:F134 G134">
    <cfRule type="containsText" dxfId="7464" priority="4428" operator="containsText" text="Non-PAR">
      <formula>NOT(ISERROR(SEARCH("Non-PAR",F133)))</formula>
    </cfRule>
  </conditionalFormatting>
  <conditionalFormatting sqref="F133:F134 G134">
    <cfRule type="containsText" dxfId="7463" priority="4420" operator="containsText" text="OON">
      <formula>NOT(ISERROR(SEARCH("OON",F133)))</formula>
    </cfRule>
  </conditionalFormatting>
  <conditionalFormatting sqref="F133:F134 G134">
    <cfRule type="containsText" dxfId="7462" priority="4425" operator="containsText" text="Non-Par">
      <formula>NOT(ISERROR(SEARCH("Non-Par",F133)))</formula>
    </cfRule>
  </conditionalFormatting>
  <conditionalFormatting sqref="F133:F134 G134">
    <cfRule type="containsText" dxfId="7461" priority="4423" operator="containsText" text="See Non-PAR">
      <formula>NOT(ISERROR(SEARCH("See Non-PAR",F133)))</formula>
    </cfRule>
  </conditionalFormatting>
  <conditionalFormatting sqref="F133:F134 G134">
    <cfRule type="containsText" dxfId="7460" priority="4422" operator="containsText" text="PAR">
      <formula>NOT(ISERROR(SEARCH("PAR",F133)))</formula>
    </cfRule>
  </conditionalFormatting>
  <conditionalFormatting sqref="F133:F134 G134">
    <cfRule type="containsText" dxfId="7459" priority="4419" operator="containsText" text="NON">
      <formula>NOT(ISERROR(SEARCH("NON",F133)))</formula>
    </cfRule>
  </conditionalFormatting>
  <conditionalFormatting sqref="F133:F134 G134">
    <cfRule type="containsText" dxfId="7458" priority="4418" operator="containsText" text="OON">
      <formula>NOT(ISERROR(SEARCH("OON",F133)))</formula>
    </cfRule>
  </conditionalFormatting>
  <conditionalFormatting sqref="G138:G139">
    <cfRule type="containsText" dxfId="7457" priority="4405" operator="containsText" text="Non">
      <formula>NOT(ISERROR(SEARCH("Non",G138)))</formula>
    </cfRule>
  </conditionalFormatting>
  <conditionalFormatting sqref="G138:G139">
    <cfRule type="containsText" dxfId="7456" priority="4410" operator="containsText" text="PAR">
      <formula>NOT(ISERROR(SEARCH("PAR",G138)))</formula>
    </cfRule>
    <cfRule type="containsText" dxfId="7455" priority="4411" operator="containsText" text="See Non-PAR">
      <formula>NOT(ISERROR(SEARCH("See Non-PAR",G138)))</formula>
    </cfRule>
  </conditionalFormatting>
  <conditionalFormatting sqref="G138:G139">
    <cfRule type="containsText" dxfId="7454" priority="4408" operator="containsText" text="Non-Par">
      <formula>NOT(ISERROR(SEARCH("Non-Par",G138)))</formula>
    </cfRule>
  </conditionalFormatting>
  <conditionalFormatting sqref="G138:G139">
    <cfRule type="containsText" dxfId="7453" priority="4412" operator="containsText" text="Non-PAR">
      <formula>NOT(ISERROR(SEARCH("Non-PAR",G138)))</formula>
    </cfRule>
  </conditionalFormatting>
  <conditionalFormatting sqref="G138:G139">
    <cfRule type="containsText" dxfId="7452" priority="4404" operator="containsText" text="OON">
      <formula>NOT(ISERROR(SEARCH("OON",G138)))</formula>
    </cfRule>
  </conditionalFormatting>
  <conditionalFormatting sqref="G138:G139">
    <cfRule type="containsText" dxfId="7451" priority="4409" operator="containsText" text="Non-Par">
      <formula>NOT(ISERROR(SEARCH("Non-Par",G138)))</formula>
    </cfRule>
  </conditionalFormatting>
  <conditionalFormatting sqref="G138:G139">
    <cfRule type="containsText" dxfId="7450" priority="4407" operator="containsText" text="See Non-PAR">
      <formula>NOT(ISERROR(SEARCH("See Non-PAR",G138)))</formula>
    </cfRule>
  </conditionalFormatting>
  <conditionalFormatting sqref="G138:G139">
    <cfRule type="containsText" dxfId="7449" priority="4406" operator="containsText" text="PAR">
      <formula>NOT(ISERROR(SEARCH("PAR",G138)))</formula>
    </cfRule>
  </conditionalFormatting>
  <conditionalFormatting sqref="G138:G139">
    <cfRule type="containsText" dxfId="7448" priority="4403" operator="containsText" text="NON">
      <formula>NOT(ISERROR(SEARCH("NON",G138)))</formula>
    </cfRule>
  </conditionalFormatting>
  <conditionalFormatting sqref="G138:G139">
    <cfRule type="containsText" dxfId="7447" priority="4402" operator="containsText" text="OON">
      <formula>NOT(ISERROR(SEARCH("OON",G138)))</formula>
    </cfRule>
  </conditionalFormatting>
  <conditionalFormatting sqref="E138:E139">
    <cfRule type="containsText" dxfId="7446" priority="4394" operator="containsText" text="Non">
      <formula>NOT(ISERROR(SEARCH("Non",E138)))</formula>
    </cfRule>
  </conditionalFormatting>
  <conditionalFormatting sqref="E138:E139">
    <cfRule type="containsText" dxfId="7445" priority="4399" operator="containsText" text="PAR">
      <formula>NOT(ISERROR(SEARCH("PAR",E138)))</formula>
    </cfRule>
    <cfRule type="containsText" dxfId="7444" priority="4400" operator="containsText" text="See Non-PAR">
      <formula>NOT(ISERROR(SEARCH("See Non-PAR",E138)))</formula>
    </cfRule>
  </conditionalFormatting>
  <conditionalFormatting sqref="E138:E139">
    <cfRule type="containsText" dxfId="7443" priority="4397" operator="containsText" text="Non-Par">
      <formula>NOT(ISERROR(SEARCH("Non-Par",E138)))</formula>
    </cfRule>
  </conditionalFormatting>
  <conditionalFormatting sqref="E138:E139">
    <cfRule type="containsText" dxfId="7442" priority="4401" operator="containsText" text="Non-PAR">
      <formula>NOT(ISERROR(SEARCH("Non-PAR",E138)))</formula>
    </cfRule>
  </conditionalFormatting>
  <conditionalFormatting sqref="E138:E139">
    <cfRule type="containsText" dxfId="7441" priority="4393" operator="containsText" text="OON">
      <formula>NOT(ISERROR(SEARCH("OON",E138)))</formula>
    </cfRule>
  </conditionalFormatting>
  <conditionalFormatting sqref="E138:E139">
    <cfRule type="containsText" dxfId="7440" priority="4398" operator="containsText" text="Non-Par">
      <formula>NOT(ISERROR(SEARCH("Non-Par",E138)))</formula>
    </cfRule>
  </conditionalFormatting>
  <conditionalFormatting sqref="E138:E139">
    <cfRule type="containsText" dxfId="7439" priority="4396" operator="containsText" text="See Non-PAR">
      <formula>NOT(ISERROR(SEARCH("See Non-PAR",E138)))</formula>
    </cfRule>
  </conditionalFormatting>
  <conditionalFormatting sqref="E138:E139">
    <cfRule type="containsText" dxfId="7438" priority="4395" operator="containsText" text="PAR">
      <formula>NOT(ISERROR(SEARCH("PAR",E138)))</formula>
    </cfRule>
  </conditionalFormatting>
  <conditionalFormatting sqref="E138:E139">
    <cfRule type="containsText" dxfId="7437" priority="4392" operator="containsText" text="NON">
      <formula>NOT(ISERROR(SEARCH("NON",E138)))</formula>
    </cfRule>
  </conditionalFormatting>
  <conditionalFormatting sqref="E138:E139">
    <cfRule type="containsText" dxfId="7436" priority="4391" operator="containsText" text="OON">
      <formula>NOT(ISERROR(SEARCH("OON",E138)))</formula>
    </cfRule>
  </conditionalFormatting>
  <conditionalFormatting sqref="F138:F139 G139">
    <cfRule type="containsText" dxfId="7435" priority="4383" operator="containsText" text="Non">
      <formula>NOT(ISERROR(SEARCH("Non",F138)))</formula>
    </cfRule>
  </conditionalFormatting>
  <conditionalFormatting sqref="F138:F139 G139">
    <cfRule type="containsText" dxfId="7434" priority="4388" operator="containsText" text="PAR">
      <formula>NOT(ISERROR(SEARCH("PAR",F138)))</formula>
    </cfRule>
    <cfRule type="containsText" dxfId="7433" priority="4389" operator="containsText" text="See Non-PAR">
      <formula>NOT(ISERROR(SEARCH("See Non-PAR",F138)))</formula>
    </cfRule>
  </conditionalFormatting>
  <conditionalFormatting sqref="F138:F139 G139">
    <cfRule type="containsText" dxfId="7432" priority="4386" operator="containsText" text="Non-Par">
      <formula>NOT(ISERROR(SEARCH("Non-Par",F138)))</formula>
    </cfRule>
  </conditionalFormatting>
  <conditionalFormatting sqref="F138:F139 G139">
    <cfRule type="containsText" dxfId="7431" priority="4390" operator="containsText" text="Non-PAR">
      <formula>NOT(ISERROR(SEARCH("Non-PAR",F138)))</formula>
    </cfRule>
  </conditionalFormatting>
  <conditionalFormatting sqref="F138:F139 G139">
    <cfRule type="containsText" dxfId="7430" priority="4382" operator="containsText" text="OON">
      <formula>NOT(ISERROR(SEARCH("OON",F138)))</formula>
    </cfRule>
  </conditionalFormatting>
  <conditionalFormatting sqref="F138:F139 G139">
    <cfRule type="containsText" dxfId="7429" priority="4387" operator="containsText" text="Non-Par">
      <formula>NOT(ISERROR(SEARCH("Non-Par",F138)))</formula>
    </cfRule>
  </conditionalFormatting>
  <conditionalFormatting sqref="F138:F139 G139">
    <cfRule type="containsText" dxfId="7428" priority="4385" operator="containsText" text="See Non-PAR">
      <formula>NOT(ISERROR(SEARCH("See Non-PAR",F138)))</formula>
    </cfRule>
  </conditionalFormatting>
  <conditionalFormatting sqref="F138:F139 G139">
    <cfRule type="containsText" dxfId="7427" priority="4384" operator="containsText" text="PAR">
      <formula>NOT(ISERROR(SEARCH("PAR",F138)))</formula>
    </cfRule>
  </conditionalFormatting>
  <conditionalFormatting sqref="F138:F139 G139">
    <cfRule type="containsText" dxfId="7426" priority="4381" operator="containsText" text="NON">
      <formula>NOT(ISERROR(SEARCH("NON",F138)))</formula>
    </cfRule>
  </conditionalFormatting>
  <conditionalFormatting sqref="F138:F139 G139">
    <cfRule type="containsText" dxfId="7425" priority="4380" operator="containsText" text="OON">
      <formula>NOT(ISERROR(SEARCH("OON",F138)))</formula>
    </cfRule>
  </conditionalFormatting>
  <conditionalFormatting sqref="C141">
    <cfRule type="containsText" dxfId="7424" priority="4376" operator="containsText" text="Self Pay">
      <formula>NOT(ISERROR(SEARCH("Self Pay",C141)))</formula>
    </cfRule>
  </conditionalFormatting>
  <conditionalFormatting sqref="D141">
    <cfRule type="containsText" dxfId="7423" priority="4378" operator="containsText" text="Referral Required">
      <formula>NOT(ISERROR(SEARCH("Referral Required",D141)))</formula>
    </cfRule>
    <cfRule type="containsText" dxfId="7422" priority="4379" operator="containsText" text="Authorization Required">
      <formula>NOT(ISERROR(SEARCH("Authorization Required",D141)))</formula>
    </cfRule>
  </conditionalFormatting>
  <conditionalFormatting sqref="D141">
    <cfRule type="containsText" dxfId="7421" priority="4377" operator="containsText" text="No Ref/No Auth Required">
      <formula>NOT(ISERROR(SEARCH("No Ref/No Auth Required",D141)))</formula>
    </cfRule>
  </conditionalFormatting>
  <conditionalFormatting sqref="C141">
    <cfRule type="containsText" dxfId="7420" priority="4375" operator="containsText" text="SELF">
      <formula>NOT(ISERROR(SEARCH("SELF",C141)))</formula>
    </cfRule>
  </conditionalFormatting>
  <conditionalFormatting sqref="E141">
    <cfRule type="containsText" dxfId="7419" priority="4356" operator="containsText" text="Non">
      <formula>NOT(ISERROR(SEARCH("Non",E141)))</formula>
    </cfRule>
  </conditionalFormatting>
  <conditionalFormatting sqref="E141">
    <cfRule type="containsText" dxfId="7418" priority="4361" operator="containsText" text="PAR">
      <formula>NOT(ISERROR(SEARCH("PAR",E141)))</formula>
    </cfRule>
    <cfRule type="containsText" dxfId="7417" priority="4362" operator="containsText" text="See Non-PAR">
      <formula>NOT(ISERROR(SEARCH("See Non-PAR",E141)))</formula>
    </cfRule>
  </conditionalFormatting>
  <conditionalFormatting sqref="E141">
    <cfRule type="containsText" dxfId="7416" priority="4359" operator="containsText" text="Non-Par">
      <formula>NOT(ISERROR(SEARCH("Non-Par",E141)))</formula>
    </cfRule>
  </conditionalFormatting>
  <conditionalFormatting sqref="E141">
    <cfRule type="containsText" dxfId="7415" priority="4363" operator="containsText" text="Non-PAR">
      <formula>NOT(ISERROR(SEARCH("Non-PAR",E141)))</formula>
    </cfRule>
  </conditionalFormatting>
  <conditionalFormatting sqref="E141">
    <cfRule type="containsText" dxfId="7414" priority="4355" operator="containsText" text="OON">
      <formula>NOT(ISERROR(SEARCH("OON",E141)))</formula>
    </cfRule>
  </conditionalFormatting>
  <conditionalFormatting sqref="E141">
    <cfRule type="containsText" dxfId="7413" priority="4360" operator="containsText" text="Non-Par">
      <formula>NOT(ISERROR(SEARCH("Non-Par",E141)))</formula>
    </cfRule>
  </conditionalFormatting>
  <conditionalFormatting sqref="E141">
    <cfRule type="containsText" dxfId="7412" priority="4358" operator="containsText" text="See Non-PAR">
      <formula>NOT(ISERROR(SEARCH("See Non-PAR",E141)))</formula>
    </cfRule>
  </conditionalFormatting>
  <conditionalFormatting sqref="E141">
    <cfRule type="containsText" dxfId="7411" priority="4357" operator="containsText" text="PAR">
      <formula>NOT(ISERROR(SEARCH("PAR",E141)))</formula>
    </cfRule>
  </conditionalFormatting>
  <conditionalFormatting sqref="E141">
    <cfRule type="containsText" dxfId="7410" priority="4354" operator="containsText" text="NON">
      <formula>NOT(ISERROR(SEARCH("NON",E141)))</formula>
    </cfRule>
  </conditionalFormatting>
  <conditionalFormatting sqref="E141">
    <cfRule type="containsText" dxfId="7409" priority="4353" operator="containsText" text="OON">
      <formula>NOT(ISERROR(SEARCH("OON",E141)))</formula>
    </cfRule>
  </conditionalFormatting>
  <conditionalFormatting sqref="F141:G141">
    <cfRule type="containsText" dxfId="7408" priority="4345" operator="containsText" text="Non">
      <formula>NOT(ISERROR(SEARCH("Non",F141)))</formula>
    </cfRule>
  </conditionalFormatting>
  <conditionalFormatting sqref="F141:G141">
    <cfRule type="containsText" dxfId="7407" priority="4350" operator="containsText" text="PAR">
      <formula>NOT(ISERROR(SEARCH("PAR",F141)))</formula>
    </cfRule>
    <cfRule type="containsText" dxfId="7406" priority="4351" operator="containsText" text="See Non-PAR">
      <formula>NOT(ISERROR(SEARCH("See Non-PAR",F141)))</formula>
    </cfRule>
  </conditionalFormatting>
  <conditionalFormatting sqref="F141:G141">
    <cfRule type="containsText" dxfId="7405" priority="4348" operator="containsText" text="Non-Par">
      <formula>NOT(ISERROR(SEARCH("Non-Par",F141)))</formula>
    </cfRule>
  </conditionalFormatting>
  <conditionalFormatting sqref="F141:G141">
    <cfRule type="containsText" dxfId="7404" priority="4352" operator="containsText" text="Non-PAR">
      <formula>NOT(ISERROR(SEARCH("Non-PAR",F141)))</formula>
    </cfRule>
  </conditionalFormatting>
  <conditionalFormatting sqref="F141:G141">
    <cfRule type="containsText" dxfId="7403" priority="4344" operator="containsText" text="OON">
      <formula>NOT(ISERROR(SEARCH("OON",F141)))</formula>
    </cfRule>
  </conditionalFormatting>
  <conditionalFormatting sqref="F141:G141">
    <cfRule type="containsText" dxfId="7402" priority="4349" operator="containsText" text="Non-Par">
      <formula>NOT(ISERROR(SEARCH("Non-Par",F141)))</formula>
    </cfRule>
  </conditionalFormatting>
  <conditionalFormatting sqref="F141:G141">
    <cfRule type="containsText" dxfId="7401" priority="4347" operator="containsText" text="See Non-PAR">
      <formula>NOT(ISERROR(SEARCH("See Non-PAR",F141)))</formula>
    </cfRule>
  </conditionalFormatting>
  <conditionalFormatting sqref="F141:G141">
    <cfRule type="containsText" dxfId="7400" priority="4346" operator="containsText" text="PAR">
      <formula>NOT(ISERROR(SEARCH("PAR",F141)))</formula>
    </cfRule>
  </conditionalFormatting>
  <conditionalFormatting sqref="F141:G141">
    <cfRule type="containsText" dxfId="7399" priority="4343" operator="containsText" text="NON">
      <formula>NOT(ISERROR(SEARCH("NON",F141)))</formula>
    </cfRule>
  </conditionalFormatting>
  <conditionalFormatting sqref="F141:G141">
    <cfRule type="containsText" dxfId="7398" priority="4342" operator="containsText" text="OON">
      <formula>NOT(ISERROR(SEARCH("OON",F141)))</formula>
    </cfRule>
  </conditionalFormatting>
  <conditionalFormatting sqref="G145:G146">
    <cfRule type="containsText" dxfId="7397" priority="4329" operator="containsText" text="Non">
      <formula>NOT(ISERROR(SEARCH("Non",G145)))</formula>
    </cfRule>
  </conditionalFormatting>
  <conditionalFormatting sqref="G145:G146">
    <cfRule type="containsText" dxfId="7396" priority="4334" operator="containsText" text="PAR">
      <formula>NOT(ISERROR(SEARCH("PAR",G145)))</formula>
    </cfRule>
    <cfRule type="containsText" dxfId="7395" priority="4335" operator="containsText" text="See Non-PAR">
      <formula>NOT(ISERROR(SEARCH("See Non-PAR",G145)))</formula>
    </cfRule>
  </conditionalFormatting>
  <conditionalFormatting sqref="G145:G146">
    <cfRule type="containsText" dxfId="7394" priority="4332" operator="containsText" text="Non-Par">
      <formula>NOT(ISERROR(SEARCH("Non-Par",G145)))</formula>
    </cfRule>
  </conditionalFormatting>
  <conditionalFormatting sqref="G145:G146">
    <cfRule type="containsText" dxfId="7393" priority="4336" operator="containsText" text="Non-PAR">
      <formula>NOT(ISERROR(SEARCH("Non-PAR",G145)))</formula>
    </cfRule>
  </conditionalFormatting>
  <conditionalFormatting sqref="G145:G146">
    <cfRule type="containsText" dxfId="7392" priority="4328" operator="containsText" text="OON">
      <formula>NOT(ISERROR(SEARCH("OON",G145)))</formula>
    </cfRule>
  </conditionalFormatting>
  <conditionalFormatting sqref="G145:G146">
    <cfRule type="containsText" dxfId="7391" priority="4333" operator="containsText" text="Non-Par">
      <formula>NOT(ISERROR(SEARCH("Non-Par",G145)))</formula>
    </cfRule>
  </conditionalFormatting>
  <conditionalFormatting sqref="G145:G146">
    <cfRule type="containsText" dxfId="7390" priority="4331" operator="containsText" text="See Non-PAR">
      <formula>NOT(ISERROR(SEARCH("See Non-PAR",G145)))</formula>
    </cfRule>
  </conditionalFormatting>
  <conditionalFormatting sqref="G145:G146">
    <cfRule type="containsText" dxfId="7389" priority="4330" operator="containsText" text="PAR">
      <formula>NOT(ISERROR(SEARCH("PAR",G145)))</formula>
    </cfRule>
  </conditionalFormatting>
  <conditionalFormatting sqref="G145:G146">
    <cfRule type="containsText" dxfId="7388" priority="4327" operator="containsText" text="NON">
      <formula>NOT(ISERROR(SEARCH("NON",G145)))</formula>
    </cfRule>
  </conditionalFormatting>
  <conditionalFormatting sqref="G145:G146">
    <cfRule type="containsText" dxfId="7387" priority="4326" operator="containsText" text="OON">
      <formula>NOT(ISERROR(SEARCH("OON",G145)))</formula>
    </cfRule>
  </conditionalFormatting>
  <conditionalFormatting sqref="E145:E146">
    <cfRule type="containsText" dxfId="7386" priority="4318" operator="containsText" text="Non">
      <formula>NOT(ISERROR(SEARCH("Non",E145)))</formula>
    </cfRule>
  </conditionalFormatting>
  <conditionalFormatting sqref="E145:E146">
    <cfRule type="containsText" dxfId="7385" priority="4323" operator="containsText" text="PAR">
      <formula>NOT(ISERROR(SEARCH("PAR",E145)))</formula>
    </cfRule>
    <cfRule type="containsText" dxfId="7384" priority="4324" operator="containsText" text="See Non-PAR">
      <formula>NOT(ISERROR(SEARCH("See Non-PAR",E145)))</formula>
    </cfRule>
  </conditionalFormatting>
  <conditionalFormatting sqref="E145:E146">
    <cfRule type="containsText" dxfId="7383" priority="4321" operator="containsText" text="Non-Par">
      <formula>NOT(ISERROR(SEARCH("Non-Par",E145)))</formula>
    </cfRule>
  </conditionalFormatting>
  <conditionalFormatting sqref="E145:E146">
    <cfRule type="containsText" dxfId="7382" priority="4325" operator="containsText" text="Non-PAR">
      <formula>NOT(ISERROR(SEARCH("Non-PAR",E145)))</formula>
    </cfRule>
  </conditionalFormatting>
  <conditionalFormatting sqref="E145:E146">
    <cfRule type="containsText" dxfId="7381" priority="4317" operator="containsText" text="OON">
      <formula>NOT(ISERROR(SEARCH("OON",E145)))</formula>
    </cfRule>
  </conditionalFormatting>
  <conditionalFormatting sqref="E145:E146">
    <cfRule type="containsText" dxfId="7380" priority="4322" operator="containsText" text="Non-Par">
      <formula>NOT(ISERROR(SEARCH("Non-Par",E145)))</formula>
    </cfRule>
  </conditionalFormatting>
  <conditionalFormatting sqref="E145:E146">
    <cfRule type="containsText" dxfId="7379" priority="4320" operator="containsText" text="See Non-PAR">
      <formula>NOT(ISERROR(SEARCH("See Non-PAR",E145)))</formula>
    </cfRule>
  </conditionalFormatting>
  <conditionalFormatting sqref="E145:E146">
    <cfRule type="containsText" dxfId="7378" priority="4319" operator="containsText" text="PAR">
      <formula>NOT(ISERROR(SEARCH("PAR",E145)))</formula>
    </cfRule>
  </conditionalFormatting>
  <conditionalFormatting sqref="E145:E146">
    <cfRule type="containsText" dxfId="7377" priority="4316" operator="containsText" text="NON">
      <formula>NOT(ISERROR(SEARCH("NON",E145)))</formula>
    </cfRule>
  </conditionalFormatting>
  <conditionalFormatting sqref="E145:E146">
    <cfRule type="containsText" dxfId="7376" priority="4315" operator="containsText" text="OON">
      <formula>NOT(ISERROR(SEARCH("OON",E145)))</formula>
    </cfRule>
  </conditionalFormatting>
  <conditionalFormatting sqref="F145:F146">
    <cfRule type="containsText" dxfId="7375" priority="4307" operator="containsText" text="Non">
      <formula>NOT(ISERROR(SEARCH("Non",F145)))</formula>
    </cfRule>
  </conditionalFormatting>
  <conditionalFormatting sqref="F145:F146">
    <cfRule type="containsText" dxfId="7374" priority="4312" operator="containsText" text="PAR">
      <formula>NOT(ISERROR(SEARCH("PAR",F145)))</formula>
    </cfRule>
    <cfRule type="containsText" dxfId="7373" priority="4313" operator="containsText" text="See Non-PAR">
      <formula>NOT(ISERROR(SEARCH("See Non-PAR",F145)))</formula>
    </cfRule>
  </conditionalFormatting>
  <conditionalFormatting sqref="F145:F146">
    <cfRule type="containsText" dxfId="7372" priority="4310" operator="containsText" text="Non-Par">
      <formula>NOT(ISERROR(SEARCH("Non-Par",F145)))</formula>
    </cfRule>
  </conditionalFormatting>
  <conditionalFormatting sqref="F145:F146">
    <cfRule type="containsText" dxfId="7371" priority="4314" operator="containsText" text="Non-PAR">
      <formula>NOT(ISERROR(SEARCH("Non-PAR",F145)))</formula>
    </cfRule>
  </conditionalFormatting>
  <conditionalFormatting sqref="F145:F146">
    <cfRule type="containsText" dxfId="7370" priority="4306" operator="containsText" text="OON">
      <formula>NOT(ISERROR(SEARCH("OON",F145)))</formula>
    </cfRule>
  </conditionalFormatting>
  <conditionalFormatting sqref="F145:F146">
    <cfRule type="containsText" dxfId="7369" priority="4311" operator="containsText" text="Non-Par">
      <formula>NOT(ISERROR(SEARCH("Non-Par",F145)))</formula>
    </cfRule>
  </conditionalFormatting>
  <conditionalFormatting sqref="F145:F146">
    <cfRule type="containsText" dxfId="7368" priority="4309" operator="containsText" text="See Non-PAR">
      <formula>NOT(ISERROR(SEARCH("See Non-PAR",F145)))</formula>
    </cfRule>
  </conditionalFormatting>
  <conditionalFormatting sqref="F145:F146">
    <cfRule type="containsText" dxfId="7367" priority="4308" operator="containsText" text="PAR">
      <formula>NOT(ISERROR(SEARCH("PAR",F145)))</formula>
    </cfRule>
  </conditionalFormatting>
  <conditionalFormatting sqref="F145:F146">
    <cfRule type="containsText" dxfId="7366" priority="4305" operator="containsText" text="NON">
      <formula>NOT(ISERROR(SEARCH("NON",F145)))</formula>
    </cfRule>
  </conditionalFormatting>
  <conditionalFormatting sqref="F145:F146">
    <cfRule type="containsText" dxfId="7365" priority="4304" operator="containsText" text="OON">
      <formula>NOT(ISERROR(SEARCH("OON",F145)))</formula>
    </cfRule>
  </conditionalFormatting>
  <conditionalFormatting sqref="C151">
    <cfRule type="containsText" dxfId="7364" priority="4300" operator="containsText" text="Self Pay">
      <formula>NOT(ISERROR(SEARCH("Self Pay",C151)))</formula>
    </cfRule>
  </conditionalFormatting>
  <conditionalFormatting sqref="D151">
    <cfRule type="containsText" dxfId="7363" priority="4302" operator="containsText" text="Referral Required">
      <formula>NOT(ISERROR(SEARCH("Referral Required",D151)))</formula>
    </cfRule>
    <cfRule type="containsText" dxfId="7362" priority="4303" operator="containsText" text="Authorization Required">
      <formula>NOT(ISERROR(SEARCH("Authorization Required",D151)))</formula>
    </cfRule>
  </conditionalFormatting>
  <conditionalFormatting sqref="D151">
    <cfRule type="containsText" dxfId="7361" priority="4301" operator="containsText" text="No Ref/No Auth Required">
      <formula>NOT(ISERROR(SEARCH("No Ref/No Auth Required",D151)))</formula>
    </cfRule>
  </conditionalFormatting>
  <conditionalFormatting sqref="C151">
    <cfRule type="containsText" dxfId="7360" priority="4299" operator="containsText" text="SELF">
      <formula>NOT(ISERROR(SEARCH("SELF",C151)))</formula>
    </cfRule>
  </conditionalFormatting>
  <conditionalFormatting sqref="E151">
    <cfRule type="containsText" dxfId="7359" priority="4280" operator="containsText" text="Non">
      <formula>NOT(ISERROR(SEARCH("Non",E151)))</formula>
    </cfRule>
  </conditionalFormatting>
  <conditionalFormatting sqref="E151">
    <cfRule type="containsText" dxfId="7358" priority="4285" operator="containsText" text="PAR">
      <formula>NOT(ISERROR(SEARCH("PAR",E151)))</formula>
    </cfRule>
    <cfRule type="containsText" dxfId="7357" priority="4286" operator="containsText" text="See Non-PAR">
      <formula>NOT(ISERROR(SEARCH("See Non-PAR",E151)))</formula>
    </cfRule>
  </conditionalFormatting>
  <conditionalFormatting sqref="E151">
    <cfRule type="containsText" dxfId="7356" priority="4283" operator="containsText" text="Non-Par">
      <formula>NOT(ISERROR(SEARCH("Non-Par",E151)))</formula>
    </cfRule>
  </conditionalFormatting>
  <conditionalFormatting sqref="E151">
    <cfRule type="containsText" dxfId="7355" priority="4287" operator="containsText" text="Non-PAR">
      <formula>NOT(ISERROR(SEARCH("Non-PAR",E151)))</formula>
    </cfRule>
  </conditionalFormatting>
  <conditionalFormatting sqref="E151">
    <cfRule type="containsText" dxfId="7354" priority="4279" operator="containsText" text="OON">
      <formula>NOT(ISERROR(SEARCH("OON",E151)))</formula>
    </cfRule>
  </conditionalFormatting>
  <conditionalFormatting sqref="E151">
    <cfRule type="containsText" dxfId="7353" priority="4284" operator="containsText" text="Non-Par">
      <formula>NOT(ISERROR(SEARCH("Non-Par",E151)))</formula>
    </cfRule>
  </conditionalFormatting>
  <conditionalFormatting sqref="E151">
    <cfRule type="containsText" dxfId="7352" priority="4282" operator="containsText" text="See Non-PAR">
      <formula>NOT(ISERROR(SEARCH("See Non-PAR",E151)))</formula>
    </cfRule>
  </conditionalFormatting>
  <conditionalFormatting sqref="E151">
    <cfRule type="containsText" dxfId="7351" priority="4281" operator="containsText" text="PAR">
      <formula>NOT(ISERROR(SEARCH("PAR",E151)))</formula>
    </cfRule>
  </conditionalFormatting>
  <conditionalFormatting sqref="E151">
    <cfRule type="containsText" dxfId="7350" priority="4278" operator="containsText" text="NON">
      <formula>NOT(ISERROR(SEARCH("NON",E151)))</formula>
    </cfRule>
  </conditionalFormatting>
  <conditionalFormatting sqref="E151">
    <cfRule type="containsText" dxfId="7349" priority="4277" operator="containsText" text="OON">
      <formula>NOT(ISERROR(SEARCH("OON",E151)))</formula>
    </cfRule>
  </conditionalFormatting>
  <conditionalFormatting sqref="F151:G151">
    <cfRule type="containsText" dxfId="7348" priority="4269" operator="containsText" text="Non">
      <formula>NOT(ISERROR(SEARCH("Non",F151)))</formula>
    </cfRule>
  </conditionalFormatting>
  <conditionalFormatting sqref="F151:G151">
    <cfRule type="containsText" dxfId="7347" priority="4274" operator="containsText" text="PAR">
      <formula>NOT(ISERROR(SEARCH("PAR",F151)))</formula>
    </cfRule>
    <cfRule type="containsText" dxfId="7346" priority="4275" operator="containsText" text="See Non-PAR">
      <formula>NOT(ISERROR(SEARCH("See Non-PAR",F151)))</formula>
    </cfRule>
  </conditionalFormatting>
  <conditionalFormatting sqref="F151:G151">
    <cfRule type="containsText" dxfId="7345" priority="4272" operator="containsText" text="Non-Par">
      <formula>NOT(ISERROR(SEARCH("Non-Par",F151)))</formula>
    </cfRule>
  </conditionalFormatting>
  <conditionalFormatting sqref="F151:G151">
    <cfRule type="containsText" dxfId="7344" priority="4276" operator="containsText" text="Non-PAR">
      <formula>NOT(ISERROR(SEARCH("Non-PAR",F151)))</formula>
    </cfRule>
  </conditionalFormatting>
  <conditionalFormatting sqref="F151:G151">
    <cfRule type="containsText" dxfId="7343" priority="4268" operator="containsText" text="OON">
      <formula>NOT(ISERROR(SEARCH("OON",F151)))</formula>
    </cfRule>
  </conditionalFormatting>
  <conditionalFormatting sqref="F151:G151">
    <cfRule type="containsText" dxfId="7342" priority="4273" operator="containsText" text="Non-Par">
      <formula>NOT(ISERROR(SEARCH("Non-Par",F151)))</formula>
    </cfRule>
  </conditionalFormatting>
  <conditionalFormatting sqref="F151:G151">
    <cfRule type="containsText" dxfId="7341" priority="4271" operator="containsText" text="See Non-PAR">
      <formula>NOT(ISERROR(SEARCH("See Non-PAR",F151)))</formula>
    </cfRule>
  </conditionalFormatting>
  <conditionalFormatting sqref="F151:G151">
    <cfRule type="containsText" dxfId="7340" priority="4270" operator="containsText" text="PAR">
      <formula>NOT(ISERROR(SEARCH("PAR",F151)))</formula>
    </cfRule>
  </conditionalFormatting>
  <conditionalFormatting sqref="F151:G151">
    <cfRule type="containsText" dxfId="7339" priority="4267" operator="containsText" text="NON">
      <formula>NOT(ISERROR(SEARCH("NON",F151)))</formula>
    </cfRule>
  </conditionalFormatting>
  <conditionalFormatting sqref="F151:G151">
    <cfRule type="containsText" dxfId="7338" priority="4266" operator="containsText" text="OON">
      <formula>NOT(ISERROR(SEARCH("OON",F151)))</formula>
    </cfRule>
  </conditionalFormatting>
  <conditionalFormatting sqref="C152">
    <cfRule type="containsText" dxfId="7337" priority="4262" operator="containsText" text="Self Pay">
      <formula>NOT(ISERROR(SEARCH("Self Pay",C152)))</formula>
    </cfRule>
  </conditionalFormatting>
  <conditionalFormatting sqref="D152">
    <cfRule type="containsText" dxfId="7336" priority="4264" operator="containsText" text="Referral Required">
      <formula>NOT(ISERROR(SEARCH("Referral Required",D152)))</formula>
    </cfRule>
    <cfRule type="containsText" dxfId="7335" priority="4265" operator="containsText" text="Authorization Required">
      <formula>NOT(ISERROR(SEARCH("Authorization Required",D152)))</formula>
    </cfRule>
  </conditionalFormatting>
  <conditionalFormatting sqref="D152">
    <cfRule type="containsText" dxfId="7334" priority="4263" operator="containsText" text="No Ref/No Auth Required">
      <formula>NOT(ISERROR(SEARCH("No Ref/No Auth Required",D152)))</formula>
    </cfRule>
  </conditionalFormatting>
  <conditionalFormatting sqref="C152">
    <cfRule type="containsText" dxfId="7333" priority="4261" operator="containsText" text="SELF">
      <formula>NOT(ISERROR(SEARCH("SELF",C152)))</formula>
    </cfRule>
  </conditionalFormatting>
  <conditionalFormatting sqref="E152">
    <cfRule type="containsText" dxfId="7332" priority="4242" operator="containsText" text="Non">
      <formula>NOT(ISERROR(SEARCH("Non",E152)))</formula>
    </cfRule>
  </conditionalFormatting>
  <conditionalFormatting sqref="E152">
    <cfRule type="containsText" dxfId="7331" priority="4247" operator="containsText" text="PAR">
      <formula>NOT(ISERROR(SEARCH("PAR",E152)))</formula>
    </cfRule>
    <cfRule type="containsText" dxfId="7330" priority="4248" operator="containsText" text="See Non-PAR">
      <formula>NOT(ISERROR(SEARCH("See Non-PAR",E152)))</formula>
    </cfRule>
  </conditionalFormatting>
  <conditionalFormatting sqref="E152">
    <cfRule type="containsText" dxfId="7329" priority="4245" operator="containsText" text="Non-Par">
      <formula>NOT(ISERROR(SEARCH("Non-Par",E152)))</formula>
    </cfRule>
  </conditionalFormatting>
  <conditionalFormatting sqref="E152">
    <cfRule type="containsText" dxfId="7328" priority="4249" operator="containsText" text="Non-PAR">
      <formula>NOT(ISERROR(SEARCH("Non-PAR",E152)))</formula>
    </cfRule>
  </conditionalFormatting>
  <conditionalFormatting sqref="E152">
    <cfRule type="containsText" dxfId="7327" priority="4241" operator="containsText" text="OON">
      <formula>NOT(ISERROR(SEARCH("OON",E152)))</formula>
    </cfRule>
  </conditionalFormatting>
  <conditionalFormatting sqref="E152">
    <cfRule type="containsText" dxfId="7326" priority="4246" operator="containsText" text="Non-Par">
      <formula>NOT(ISERROR(SEARCH("Non-Par",E152)))</formula>
    </cfRule>
  </conditionalFormatting>
  <conditionalFormatting sqref="E152">
    <cfRule type="containsText" dxfId="7325" priority="4244" operator="containsText" text="See Non-PAR">
      <formula>NOT(ISERROR(SEARCH("See Non-PAR",E152)))</formula>
    </cfRule>
  </conditionalFormatting>
  <conditionalFormatting sqref="E152">
    <cfRule type="containsText" dxfId="7324" priority="4243" operator="containsText" text="PAR">
      <formula>NOT(ISERROR(SEARCH("PAR",E152)))</formula>
    </cfRule>
  </conditionalFormatting>
  <conditionalFormatting sqref="E152">
    <cfRule type="containsText" dxfId="7323" priority="4240" operator="containsText" text="NON">
      <formula>NOT(ISERROR(SEARCH("NON",E152)))</formula>
    </cfRule>
  </conditionalFormatting>
  <conditionalFormatting sqref="E152">
    <cfRule type="containsText" dxfId="7322" priority="4239" operator="containsText" text="OON">
      <formula>NOT(ISERROR(SEARCH("OON",E152)))</formula>
    </cfRule>
  </conditionalFormatting>
  <conditionalFormatting sqref="F152:G152">
    <cfRule type="containsText" dxfId="7321" priority="4231" operator="containsText" text="Non">
      <formula>NOT(ISERROR(SEARCH("Non",F152)))</formula>
    </cfRule>
  </conditionalFormatting>
  <conditionalFormatting sqref="F152:G152">
    <cfRule type="containsText" dxfId="7320" priority="4236" operator="containsText" text="PAR">
      <formula>NOT(ISERROR(SEARCH("PAR",F152)))</formula>
    </cfRule>
    <cfRule type="containsText" dxfId="7319" priority="4237" operator="containsText" text="See Non-PAR">
      <formula>NOT(ISERROR(SEARCH("See Non-PAR",F152)))</formula>
    </cfRule>
  </conditionalFormatting>
  <conditionalFormatting sqref="F152:G152">
    <cfRule type="containsText" dxfId="7318" priority="4234" operator="containsText" text="Non-Par">
      <formula>NOT(ISERROR(SEARCH("Non-Par",F152)))</formula>
    </cfRule>
  </conditionalFormatting>
  <conditionalFormatting sqref="F152:G152">
    <cfRule type="containsText" dxfId="7317" priority="4238" operator="containsText" text="Non-PAR">
      <formula>NOT(ISERROR(SEARCH("Non-PAR",F152)))</formula>
    </cfRule>
  </conditionalFormatting>
  <conditionalFormatting sqref="F152:G152">
    <cfRule type="containsText" dxfId="7316" priority="4230" operator="containsText" text="OON">
      <formula>NOT(ISERROR(SEARCH("OON",F152)))</formula>
    </cfRule>
  </conditionalFormatting>
  <conditionalFormatting sqref="F152:G152">
    <cfRule type="containsText" dxfId="7315" priority="4235" operator="containsText" text="Non-Par">
      <formula>NOT(ISERROR(SEARCH("Non-Par",F152)))</formula>
    </cfRule>
  </conditionalFormatting>
  <conditionalFormatting sqref="F152:G152">
    <cfRule type="containsText" dxfId="7314" priority="4233" operator="containsText" text="See Non-PAR">
      <formula>NOT(ISERROR(SEARCH("See Non-PAR",F152)))</formula>
    </cfRule>
  </conditionalFormatting>
  <conditionalFormatting sqref="F152:G152">
    <cfRule type="containsText" dxfId="7313" priority="4232" operator="containsText" text="PAR">
      <formula>NOT(ISERROR(SEARCH("PAR",F152)))</formula>
    </cfRule>
  </conditionalFormatting>
  <conditionalFormatting sqref="F152:G152">
    <cfRule type="containsText" dxfId="7312" priority="4229" operator="containsText" text="NON">
      <formula>NOT(ISERROR(SEARCH("NON",F152)))</formula>
    </cfRule>
  </conditionalFormatting>
  <conditionalFormatting sqref="F152:G152">
    <cfRule type="containsText" dxfId="7311" priority="4228" operator="containsText" text="OON">
      <formula>NOT(ISERROR(SEARCH("OON",F152)))</formula>
    </cfRule>
  </conditionalFormatting>
  <conditionalFormatting sqref="C157">
    <cfRule type="containsText" dxfId="7310" priority="4224" operator="containsText" text="Self Pay">
      <formula>NOT(ISERROR(SEARCH("Self Pay",C157)))</formula>
    </cfRule>
  </conditionalFormatting>
  <conditionalFormatting sqref="D157">
    <cfRule type="containsText" dxfId="7309" priority="4226" operator="containsText" text="Referral Required">
      <formula>NOT(ISERROR(SEARCH("Referral Required",D157)))</formula>
    </cfRule>
    <cfRule type="containsText" dxfId="7308" priority="4227" operator="containsText" text="Authorization Required">
      <formula>NOT(ISERROR(SEARCH("Authorization Required",D157)))</formula>
    </cfRule>
  </conditionalFormatting>
  <conditionalFormatting sqref="D157">
    <cfRule type="containsText" dxfId="7307" priority="4225" operator="containsText" text="No Ref/No Auth Required">
      <formula>NOT(ISERROR(SEARCH("No Ref/No Auth Required",D157)))</formula>
    </cfRule>
  </conditionalFormatting>
  <conditionalFormatting sqref="C157">
    <cfRule type="containsText" dxfId="7306" priority="4223" operator="containsText" text="SELF">
      <formula>NOT(ISERROR(SEARCH("SELF",C157)))</formula>
    </cfRule>
  </conditionalFormatting>
  <conditionalFormatting sqref="E157">
    <cfRule type="containsText" dxfId="7305" priority="4204" operator="containsText" text="Non">
      <formula>NOT(ISERROR(SEARCH("Non",E157)))</formula>
    </cfRule>
  </conditionalFormatting>
  <conditionalFormatting sqref="E157">
    <cfRule type="containsText" dxfId="7304" priority="4209" operator="containsText" text="PAR">
      <formula>NOT(ISERROR(SEARCH("PAR",E157)))</formula>
    </cfRule>
    <cfRule type="containsText" dxfId="7303" priority="4210" operator="containsText" text="See Non-PAR">
      <formula>NOT(ISERROR(SEARCH("See Non-PAR",E157)))</formula>
    </cfRule>
  </conditionalFormatting>
  <conditionalFormatting sqref="E157">
    <cfRule type="containsText" dxfId="7302" priority="4207" operator="containsText" text="Non-Par">
      <formula>NOT(ISERROR(SEARCH("Non-Par",E157)))</formula>
    </cfRule>
  </conditionalFormatting>
  <conditionalFormatting sqref="E157">
    <cfRule type="containsText" dxfId="7301" priority="4211" operator="containsText" text="Non-PAR">
      <formula>NOT(ISERROR(SEARCH("Non-PAR",E157)))</formula>
    </cfRule>
  </conditionalFormatting>
  <conditionalFormatting sqref="E157">
    <cfRule type="containsText" dxfId="7300" priority="4203" operator="containsText" text="OON">
      <formula>NOT(ISERROR(SEARCH("OON",E157)))</formula>
    </cfRule>
  </conditionalFormatting>
  <conditionalFormatting sqref="E157">
    <cfRule type="containsText" dxfId="7299" priority="4208" operator="containsText" text="Non-Par">
      <formula>NOT(ISERROR(SEARCH("Non-Par",E157)))</formula>
    </cfRule>
  </conditionalFormatting>
  <conditionalFormatting sqref="E157">
    <cfRule type="containsText" dxfId="7298" priority="4206" operator="containsText" text="See Non-PAR">
      <formula>NOT(ISERROR(SEARCH("See Non-PAR",E157)))</formula>
    </cfRule>
  </conditionalFormatting>
  <conditionalFormatting sqref="E157">
    <cfRule type="containsText" dxfId="7297" priority="4205" operator="containsText" text="PAR">
      <formula>NOT(ISERROR(SEARCH("PAR",E157)))</formula>
    </cfRule>
  </conditionalFormatting>
  <conditionalFormatting sqref="E157">
    <cfRule type="containsText" dxfId="7296" priority="4202" operator="containsText" text="NON">
      <formula>NOT(ISERROR(SEARCH("NON",E157)))</formula>
    </cfRule>
  </conditionalFormatting>
  <conditionalFormatting sqref="E157">
    <cfRule type="containsText" dxfId="7295" priority="4201" operator="containsText" text="OON">
      <formula>NOT(ISERROR(SEARCH("OON",E157)))</formula>
    </cfRule>
  </conditionalFormatting>
  <conditionalFormatting sqref="F157:G157">
    <cfRule type="containsText" dxfId="7294" priority="4193" operator="containsText" text="Non">
      <formula>NOT(ISERROR(SEARCH("Non",F157)))</formula>
    </cfRule>
  </conditionalFormatting>
  <conditionalFormatting sqref="F157:G157">
    <cfRule type="containsText" dxfId="7293" priority="4198" operator="containsText" text="PAR">
      <formula>NOT(ISERROR(SEARCH("PAR",F157)))</formula>
    </cfRule>
    <cfRule type="containsText" dxfId="7292" priority="4199" operator="containsText" text="See Non-PAR">
      <formula>NOT(ISERROR(SEARCH("See Non-PAR",F157)))</formula>
    </cfRule>
  </conditionalFormatting>
  <conditionalFormatting sqref="F157:G157">
    <cfRule type="containsText" dxfId="7291" priority="4196" operator="containsText" text="Non-Par">
      <formula>NOT(ISERROR(SEARCH("Non-Par",F157)))</formula>
    </cfRule>
  </conditionalFormatting>
  <conditionalFormatting sqref="F157:G157">
    <cfRule type="containsText" dxfId="7290" priority="4200" operator="containsText" text="Non-PAR">
      <formula>NOT(ISERROR(SEARCH("Non-PAR",F157)))</formula>
    </cfRule>
  </conditionalFormatting>
  <conditionalFormatting sqref="F157:G157">
    <cfRule type="containsText" dxfId="7289" priority="4192" operator="containsText" text="OON">
      <formula>NOT(ISERROR(SEARCH("OON",F157)))</formula>
    </cfRule>
  </conditionalFormatting>
  <conditionalFormatting sqref="F157:G157">
    <cfRule type="containsText" dxfId="7288" priority="4197" operator="containsText" text="Non-Par">
      <formula>NOT(ISERROR(SEARCH("Non-Par",F157)))</formula>
    </cfRule>
  </conditionalFormatting>
  <conditionalFormatting sqref="F157:G157">
    <cfRule type="containsText" dxfId="7287" priority="4195" operator="containsText" text="See Non-PAR">
      <formula>NOT(ISERROR(SEARCH("See Non-PAR",F157)))</formula>
    </cfRule>
  </conditionalFormatting>
  <conditionalFormatting sqref="F157:G157">
    <cfRule type="containsText" dxfId="7286" priority="4194" operator="containsText" text="PAR">
      <formula>NOT(ISERROR(SEARCH("PAR",F157)))</formula>
    </cfRule>
  </conditionalFormatting>
  <conditionalFormatting sqref="F157:G157">
    <cfRule type="containsText" dxfId="7285" priority="4191" operator="containsText" text="NON">
      <formula>NOT(ISERROR(SEARCH("NON",F157)))</formula>
    </cfRule>
  </conditionalFormatting>
  <conditionalFormatting sqref="F157:G157">
    <cfRule type="containsText" dxfId="7284" priority="4190" operator="containsText" text="OON">
      <formula>NOT(ISERROR(SEARCH("OON",F157)))</formula>
    </cfRule>
  </conditionalFormatting>
  <conditionalFormatting sqref="C167:C168">
    <cfRule type="containsText" dxfId="7283" priority="4148" operator="containsText" text="Self Pay">
      <formula>NOT(ISERROR(SEARCH("Self Pay",C167)))</formula>
    </cfRule>
  </conditionalFormatting>
  <conditionalFormatting sqref="D167:D168">
    <cfRule type="containsText" dxfId="7282" priority="4150" operator="containsText" text="Referral Required">
      <formula>NOT(ISERROR(SEARCH("Referral Required",D167)))</formula>
    </cfRule>
    <cfRule type="containsText" dxfId="7281" priority="4151" operator="containsText" text="Authorization Required">
      <formula>NOT(ISERROR(SEARCH("Authorization Required",D167)))</formula>
    </cfRule>
  </conditionalFormatting>
  <conditionalFormatting sqref="D167:D168">
    <cfRule type="containsText" dxfId="7280" priority="4149" operator="containsText" text="No Ref/No Auth Required">
      <formula>NOT(ISERROR(SEARCH("No Ref/No Auth Required",D167)))</formula>
    </cfRule>
  </conditionalFormatting>
  <conditionalFormatting sqref="C167:C168">
    <cfRule type="containsText" dxfId="7279" priority="4147" operator="containsText" text="SELF">
      <formula>NOT(ISERROR(SEARCH("SELF",C167)))</formula>
    </cfRule>
  </conditionalFormatting>
  <conditionalFormatting sqref="E167:E168">
    <cfRule type="containsText" dxfId="7278" priority="4128" operator="containsText" text="Non">
      <formula>NOT(ISERROR(SEARCH("Non",E167)))</formula>
    </cfRule>
  </conditionalFormatting>
  <conditionalFormatting sqref="E167:E168">
    <cfRule type="containsText" dxfId="7277" priority="4133" operator="containsText" text="PAR">
      <formula>NOT(ISERROR(SEARCH("PAR",E167)))</formula>
    </cfRule>
    <cfRule type="containsText" dxfId="7276" priority="4134" operator="containsText" text="See Non-PAR">
      <formula>NOT(ISERROR(SEARCH("See Non-PAR",E167)))</formula>
    </cfRule>
  </conditionalFormatting>
  <conditionalFormatting sqref="E167:E168">
    <cfRule type="containsText" dxfId="7275" priority="4131" operator="containsText" text="Non-Par">
      <formula>NOT(ISERROR(SEARCH("Non-Par",E167)))</formula>
    </cfRule>
  </conditionalFormatting>
  <conditionalFormatting sqref="E167:E168">
    <cfRule type="containsText" dxfId="7274" priority="4135" operator="containsText" text="Non-PAR">
      <formula>NOT(ISERROR(SEARCH("Non-PAR",E167)))</formula>
    </cfRule>
  </conditionalFormatting>
  <conditionalFormatting sqref="E167:E168">
    <cfRule type="containsText" dxfId="7273" priority="4127" operator="containsText" text="OON">
      <formula>NOT(ISERROR(SEARCH("OON",E167)))</formula>
    </cfRule>
  </conditionalFormatting>
  <conditionalFormatting sqref="E167:E168">
    <cfRule type="containsText" dxfId="7272" priority="4132" operator="containsText" text="Non-Par">
      <formula>NOT(ISERROR(SEARCH("Non-Par",E167)))</formula>
    </cfRule>
  </conditionalFormatting>
  <conditionalFormatting sqref="E167:E168">
    <cfRule type="containsText" dxfId="7271" priority="4130" operator="containsText" text="See Non-PAR">
      <formula>NOT(ISERROR(SEARCH("See Non-PAR",E167)))</formula>
    </cfRule>
  </conditionalFormatting>
  <conditionalFormatting sqref="E167:E168">
    <cfRule type="containsText" dxfId="7270" priority="4129" operator="containsText" text="PAR">
      <formula>NOT(ISERROR(SEARCH("PAR",E167)))</formula>
    </cfRule>
  </conditionalFormatting>
  <conditionalFormatting sqref="E167:E168">
    <cfRule type="containsText" dxfId="7269" priority="4126" operator="containsText" text="NON">
      <formula>NOT(ISERROR(SEARCH("NON",E167)))</formula>
    </cfRule>
  </conditionalFormatting>
  <conditionalFormatting sqref="E167:E168">
    <cfRule type="containsText" dxfId="7268" priority="4125" operator="containsText" text="OON">
      <formula>NOT(ISERROR(SEARCH("OON",E167)))</formula>
    </cfRule>
  </conditionalFormatting>
  <conditionalFormatting sqref="G176">
    <cfRule type="containsText" dxfId="7267" priority="4079" operator="containsText" text="Non">
      <formula>NOT(ISERROR(SEARCH("Non",G176)))</formula>
    </cfRule>
  </conditionalFormatting>
  <conditionalFormatting sqref="G176">
    <cfRule type="containsText" dxfId="7266" priority="4084" operator="containsText" text="PAR">
      <formula>NOT(ISERROR(SEARCH("PAR",G176)))</formula>
    </cfRule>
    <cfRule type="containsText" dxfId="7265" priority="4085" operator="containsText" text="See Non-PAR">
      <formula>NOT(ISERROR(SEARCH("See Non-PAR",G176)))</formula>
    </cfRule>
  </conditionalFormatting>
  <conditionalFormatting sqref="G176">
    <cfRule type="containsText" dxfId="7264" priority="4082" operator="containsText" text="Non-Par">
      <formula>NOT(ISERROR(SEARCH("Non-Par",G176)))</formula>
    </cfRule>
  </conditionalFormatting>
  <conditionalFormatting sqref="G176">
    <cfRule type="containsText" dxfId="7263" priority="4086" operator="containsText" text="Non-PAR">
      <formula>NOT(ISERROR(SEARCH("Non-PAR",G176)))</formula>
    </cfRule>
  </conditionalFormatting>
  <conditionalFormatting sqref="G176">
    <cfRule type="containsText" dxfId="7262" priority="4078" operator="containsText" text="OON">
      <formula>NOT(ISERROR(SEARCH("OON",G176)))</formula>
    </cfRule>
  </conditionalFormatting>
  <conditionalFormatting sqref="G176">
    <cfRule type="containsText" dxfId="7261" priority="4083" operator="containsText" text="Non-Par">
      <formula>NOT(ISERROR(SEARCH("Non-Par",G176)))</formula>
    </cfRule>
  </conditionalFormatting>
  <conditionalFormatting sqref="G176">
    <cfRule type="containsText" dxfId="7260" priority="4081" operator="containsText" text="See Non-PAR">
      <formula>NOT(ISERROR(SEARCH("See Non-PAR",G176)))</formula>
    </cfRule>
  </conditionalFormatting>
  <conditionalFormatting sqref="G176">
    <cfRule type="containsText" dxfId="7259" priority="4080" operator="containsText" text="PAR">
      <formula>NOT(ISERROR(SEARCH("PAR",G176)))</formula>
    </cfRule>
  </conditionalFormatting>
  <conditionalFormatting sqref="G176">
    <cfRule type="containsText" dxfId="7258" priority="4077" operator="containsText" text="NON">
      <formula>NOT(ISERROR(SEARCH("NON",G176)))</formula>
    </cfRule>
  </conditionalFormatting>
  <conditionalFormatting sqref="G176">
    <cfRule type="containsText" dxfId="7257" priority="4076" operator="containsText" text="OON">
      <formula>NOT(ISERROR(SEARCH("OON",G176)))</formula>
    </cfRule>
  </conditionalFormatting>
  <conditionalFormatting sqref="C186">
    <cfRule type="containsText" dxfId="7256" priority="3996" operator="containsText" text="Self Pay">
      <formula>NOT(ISERROR(SEARCH("Self Pay",C186)))</formula>
    </cfRule>
  </conditionalFormatting>
  <conditionalFormatting sqref="D186:D190">
    <cfRule type="containsText" dxfId="7255" priority="3998" operator="containsText" text="Referral Required">
      <formula>NOT(ISERROR(SEARCH("Referral Required",D186)))</formula>
    </cfRule>
    <cfRule type="containsText" dxfId="7254" priority="3999" operator="containsText" text="Authorization Required">
      <formula>NOT(ISERROR(SEARCH("Authorization Required",D186)))</formula>
    </cfRule>
  </conditionalFormatting>
  <conditionalFormatting sqref="D186:D190">
    <cfRule type="containsText" dxfId="7253" priority="3997" operator="containsText" text="No Ref/No Auth Required">
      <formula>NOT(ISERROR(SEARCH("No Ref/No Auth Required",D186)))</formula>
    </cfRule>
  </conditionalFormatting>
  <conditionalFormatting sqref="C186">
    <cfRule type="containsText" dxfId="7252" priority="3995" operator="containsText" text="SELF">
      <formula>NOT(ISERROR(SEARCH("SELF",C186)))</formula>
    </cfRule>
  </conditionalFormatting>
  <conditionalFormatting sqref="G186:G188">
    <cfRule type="containsText" dxfId="7251" priority="3987" operator="containsText" text="Non">
      <formula>NOT(ISERROR(SEARCH("Non",G186)))</formula>
    </cfRule>
  </conditionalFormatting>
  <conditionalFormatting sqref="G186:G188">
    <cfRule type="containsText" dxfId="7250" priority="3992" operator="containsText" text="PAR">
      <formula>NOT(ISERROR(SEARCH("PAR",G186)))</formula>
    </cfRule>
    <cfRule type="containsText" dxfId="7249" priority="3993" operator="containsText" text="See Non-PAR">
      <formula>NOT(ISERROR(SEARCH("See Non-PAR",G186)))</formula>
    </cfRule>
  </conditionalFormatting>
  <conditionalFormatting sqref="G186:G188">
    <cfRule type="containsText" dxfId="7248" priority="3990" operator="containsText" text="Non-Par">
      <formula>NOT(ISERROR(SEARCH("Non-Par",G186)))</formula>
    </cfRule>
  </conditionalFormatting>
  <conditionalFormatting sqref="G186:G188">
    <cfRule type="containsText" dxfId="7247" priority="3994" operator="containsText" text="Non-PAR">
      <formula>NOT(ISERROR(SEARCH("Non-PAR",G186)))</formula>
    </cfRule>
  </conditionalFormatting>
  <conditionalFormatting sqref="G186:G188">
    <cfRule type="containsText" dxfId="7246" priority="3986" operator="containsText" text="OON">
      <formula>NOT(ISERROR(SEARCH("OON",G186)))</formula>
    </cfRule>
  </conditionalFormatting>
  <conditionalFormatting sqref="G186:G188">
    <cfRule type="containsText" dxfId="7245" priority="3991" operator="containsText" text="Non-Par">
      <formula>NOT(ISERROR(SEARCH("Non-Par",G186)))</formula>
    </cfRule>
  </conditionalFormatting>
  <conditionalFormatting sqref="G186:G188">
    <cfRule type="containsText" dxfId="7244" priority="3989" operator="containsText" text="See Non-PAR">
      <formula>NOT(ISERROR(SEARCH("See Non-PAR",G186)))</formula>
    </cfRule>
  </conditionalFormatting>
  <conditionalFormatting sqref="G186:G188">
    <cfRule type="containsText" dxfId="7243" priority="3988" operator="containsText" text="PAR">
      <formula>NOT(ISERROR(SEARCH("PAR",G186)))</formula>
    </cfRule>
  </conditionalFormatting>
  <conditionalFormatting sqref="G186:G188">
    <cfRule type="containsText" dxfId="7242" priority="3985" operator="containsText" text="NON">
      <formula>NOT(ISERROR(SEARCH("NON",G186)))</formula>
    </cfRule>
  </conditionalFormatting>
  <conditionalFormatting sqref="G186:G188">
    <cfRule type="containsText" dxfId="7241" priority="3984" operator="containsText" text="OON">
      <formula>NOT(ISERROR(SEARCH("OON",G186)))</formula>
    </cfRule>
  </conditionalFormatting>
  <conditionalFormatting sqref="E186:E188">
    <cfRule type="containsText" dxfId="7240" priority="3976" operator="containsText" text="Non">
      <formula>NOT(ISERROR(SEARCH("Non",E186)))</formula>
    </cfRule>
  </conditionalFormatting>
  <conditionalFormatting sqref="E186:E188">
    <cfRule type="containsText" dxfId="7239" priority="3981" operator="containsText" text="PAR">
      <formula>NOT(ISERROR(SEARCH("PAR",E186)))</formula>
    </cfRule>
    <cfRule type="containsText" dxfId="7238" priority="3982" operator="containsText" text="See Non-PAR">
      <formula>NOT(ISERROR(SEARCH("See Non-PAR",E186)))</formula>
    </cfRule>
  </conditionalFormatting>
  <conditionalFormatting sqref="E186:E188">
    <cfRule type="containsText" dxfId="7237" priority="3979" operator="containsText" text="Non-Par">
      <formula>NOT(ISERROR(SEARCH("Non-Par",E186)))</formula>
    </cfRule>
  </conditionalFormatting>
  <conditionalFormatting sqref="E186:E188">
    <cfRule type="containsText" dxfId="7236" priority="3983" operator="containsText" text="Non-PAR">
      <formula>NOT(ISERROR(SEARCH("Non-PAR",E186)))</formula>
    </cfRule>
  </conditionalFormatting>
  <conditionalFormatting sqref="E186:E188">
    <cfRule type="containsText" dxfId="7235" priority="3975" operator="containsText" text="OON">
      <formula>NOT(ISERROR(SEARCH("OON",E186)))</formula>
    </cfRule>
  </conditionalFormatting>
  <conditionalFormatting sqref="E186:E188">
    <cfRule type="containsText" dxfId="7234" priority="3980" operator="containsText" text="Non-Par">
      <formula>NOT(ISERROR(SEARCH("Non-Par",E186)))</formula>
    </cfRule>
  </conditionalFormatting>
  <conditionalFormatting sqref="E186:E188">
    <cfRule type="containsText" dxfId="7233" priority="3978" operator="containsText" text="See Non-PAR">
      <formula>NOT(ISERROR(SEARCH("See Non-PAR",E186)))</formula>
    </cfRule>
  </conditionalFormatting>
  <conditionalFormatting sqref="E186:E188">
    <cfRule type="containsText" dxfId="7232" priority="3977" operator="containsText" text="PAR">
      <formula>NOT(ISERROR(SEARCH("PAR",E186)))</formula>
    </cfRule>
  </conditionalFormatting>
  <conditionalFormatting sqref="E186:E188">
    <cfRule type="containsText" dxfId="7231" priority="3974" operator="containsText" text="NON">
      <formula>NOT(ISERROR(SEARCH("NON",E186)))</formula>
    </cfRule>
  </conditionalFormatting>
  <conditionalFormatting sqref="E186:E188">
    <cfRule type="containsText" dxfId="7230" priority="3973" operator="containsText" text="OON">
      <formula>NOT(ISERROR(SEARCH("OON",E186)))</formula>
    </cfRule>
  </conditionalFormatting>
  <conditionalFormatting sqref="F186:G188">
    <cfRule type="containsText" dxfId="7229" priority="3965" operator="containsText" text="Non">
      <formula>NOT(ISERROR(SEARCH("Non",F186)))</formula>
    </cfRule>
  </conditionalFormatting>
  <conditionalFormatting sqref="F186:G188">
    <cfRule type="containsText" dxfId="7228" priority="3970" operator="containsText" text="PAR">
      <formula>NOT(ISERROR(SEARCH("PAR",F186)))</formula>
    </cfRule>
    <cfRule type="containsText" dxfId="7227" priority="3971" operator="containsText" text="See Non-PAR">
      <formula>NOT(ISERROR(SEARCH("See Non-PAR",F186)))</formula>
    </cfRule>
  </conditionalFormatting>
  <conditionalFormatting sqref="F186:G188">
    <cfRule type="containsText" dxfId="7226" priority="3968" operator="containsText" text="Non-Par">
      <formula>NOT(ISERROR(SEARCH("Non-Par",F186)))</formula>
    </cfRule>
  </conditionalFormatting>
  <conditionalFormatting sqref="F186:G188">
    <cfRule type="containsText" dxfId="7225" priority="3972" operator="containsText" text="Non-PAR">
      <formula>NOT(ISERROR(SEARCH("Non-PAR",F186)))</formula>
    </cfRule>
  </conditionalFormatting>
  <conditionalFormatting sqref="F186:G188">
    <cfRule type="containsText" dxfId="7224" priority="3964" operator="containsText" text="OON">
      <formula>NOT(ISERROR(SEARCH("OON",F186)))</formula>
    </cfRule>
  </conditionalFormatting>
  <conditionalFormatting sqref="F186:G188">
    <cfRule type="containsText" dxfId="7223" priority="3969" operator="containsText" text="Non-Par">
      <formula>NOT(ISERROR(SEARCH("Non-Par",F186)))</formula>
    </cfRule>
  </conditionalFormatting>
  <conditionalFormatting sqref="F186:G188">
    <cfRule type="containsText" dxfId="7222" priority="3967" operator="containsText" text="See Non-PAR">
      <formula>NOT(ISERROR(SEARCH("See Non-PAR",F186)))</formula>
    </cfRule>
  </conditionalFormatting>
  <conditionalFormatting sqref="F186:G188">
    <cfRule type="containsText" dxfId="7221" priority="3966" operator="containsText" text="PAR">
      <formula>NOT(ISERROR(SEARCH("PAR",F186)))</formula>
    </cfRule>
  </conditionalFormatting>
  <conditionalFormatting sqref="F186:G188">
    <cfRule type="containsText" dxfId="7220" priority="3963" operator="containsText" text="NON">
      <formula>NOT(ISERROR(SEARCH("NON",F186)))</formula>
    </cfRule>
  </conditionalFormatting>
  <conditionalFormatting sqref="F186:G188">
    <cfRule type="containsText" dxfId="7219" priority="3962" operator="containsText" text="OON">
      <formula>NOT(ISERROR(SEARCH("OON",F186)))</formula>
    </cfRule>
  </conditionalFormatting>
  <conditionalFormatting sqref="C199">
    <cfRule type="containsText" dxfId="7218" priority="3958" operator="containsText" text="Self Pay">
      <formula>NOT(ISERROR(SEARCH("Self Pay",C199)))</formula>
    </cfRule>
  </conditionalFormatting>
  <conditionalFormatting sqref="D199">
    <cfRule type="containsText" dxfId="7217" priority="3960" operator="containsText" text="Referral Required">
      <formula>NOT(ISERROR(SEARCH("Referral Required",D199)))</formula>
    </cfRule>
    <cfRule type="containsText" dxfId="7216" priority="3961" operator="containsText" text="Authorization Required">
      <formula>NOT(ISERROR(SEARCH("Authorization Required",D199)))</formula>
    </cfRule>
  </conditionalFormatting>
  <conditionalFormatting sqref="D199">
    <cfRule type="containsText" dxfId="7215" priority="3959" operator="containsText" text="No Ref/No Auth Required">
      <formula>NOT(ISERROR(SEARCH("No Ref/No Auth Required",D199)))</formula>
    </cfRule>
  </conditionalFormatting>
  <conditionalFormatting sqref="C199">
    <cfRule type="containsText" dxfId="7214" priority="3957" operator="containsText" text="SELF">
      <formula>NOT(ISERROR(SEARCH("SELF",C199)))</formula>
    </cfRule>
  </conditionalFormatting>
  <conditionalFormatting sqref="G199">
    <cfRule type="containsText" dxfId="7213" priority="3949" operator="containsText" text="Non">
      <formula>NOT(ISERROR(SEARCH("Non",G199)))</formula>
    </cfRule>
  </conditionalFormatting>
  <conditionalFormatting sqref="G199">
    <cfRule type="containsText" dxfId="7212" priority="3954" operator="containsText" text="PAR">
      <formula>NOT(ISERROR(SEARCH("PAR",G199)))</formula>
    </cfRule>
    <cfRule type="containsText" dxfId="7211" priority="3955" operator="containsText" text="See Non-PAR">
      <formula>NOT(ISERROR(SEARCH("See Non-PAR",G199)))</formula>
    </cfRule>
  </conditionalFormatting>
  <conditionalFormatting sqref="G199">
    <cfRule type="containsText" dxfId="7210" priority="3952" operator="containsText" text="Non-Par">
      <formula>NOT(ISERROR(SEARCH("Non-Par",G199)))</formula>
    </cfRule>
  </conditionalFormatting>
  <conditionalFormatting sqref="G199">
    <cfRule type="containsText" dxfId="7209" priority="3956" operator="containsText" text="Non-PAR">
      <formula>NOT(ISERROR(SEARCH("Non-PAR",G199)))</formula>
    </cfRule>
  </conditionalFormatting>
  <conditionalFormatting sqref="G199">
    <cfRule type="containsText" dxfId="7208" priority="3948" operator="containsText" text="OON">
      <formula>NOT(ISERROR(SEARCH("OON",G199)))</formula>
    </cfRule>
  </conditionalFormatting>
  <conditionalFormatting sqref="G199">
    <cfRule type="containsText" dxfId="7207" priority="3953" operator="containsText" text="Non-Par">
      <formula>NOT(ISERROR(SEARCH("Non-Par",G199)))</formula>
    </cfRule>
  </conditionalFormatting>
  <conditionalFormatting sqref="G199">
    <cfRule type="containsText" dxfId="7206" priority="3951" operator="containsText" text="See Non-PAR">
      <formula>NOT(ISERROR(SEARCH("See Non-PAR",G199)))</formula>
    </cfRule>
  </conditionalFormatting>
  <conditionalFormatting sqref="G199">
    <cfRule type="containsText" dxfId="7205" priority="3950" operator="containsText" text="PAR">
      <formula>NOT(ISERROR(SEARCH("PAR",G199)))</formula>
    </cfRule>
  </conditionalFormatting>
  <conditionalFormatting sqref="G199">
    <cfRule type="containsText" dxfId="7204" priority="3947" operator="containsText" text="NON">
      <formula>NOT(ISERROR(SEARCH("NON",G199)))</formula>
    </cfRule>
  </conditionalFormatting>
  <conditionalFormatting sqref="G199">
    <cfRule type="containsText" dxfId="7203" priority="3946" operator="containsText" text="OON">
      <formula>NOT(ISERROR(SEARCH("OON",G199)))</formula>
    </cfRule>
  </conditionalFormatting>
  <conditionalFormatting sqref="E199">
    <cfRule type="containsText" dxfId="7202" priority="3938" operator="containsText" text="Non">
      <formula>NOT(ISERROR(SEARCH("Non",E199)))</formula>
    </cfRule>
  </conditionalFormatting>
  <conditionalFormatting sqref="E199">
    <cfRule type="containsText" dxfId="7201" priority="3943" operator="containsText" text="PAR">
      <formula>NOT(ISERROR(SEARCH("PAR",E199)))</formula>
    </cfRule>
    <cfRule type="containsText" dxfId="7200" priority="3944" operator="containsText" text="See Non-PAR">
      <formula>NOT(ISERROR(SEARCH("See Non-PAR",E199)))</formula>
    </cfRule>
  </conditionalFormatting>
  <conditionalFormatting sqref="E199">
    <cfRule type="containsText" dxfId="7199" priority="3941" operator="containsText" text="Non-Par">
      <formula>NOT(ISERROR(SEARCH("Non-Par",E199)))</formula>
    </cfRule>
  </conditionalFormatting>
  <conditionalFormatting sqref="E199">
    <cfRule type="containsText" dxfId="7198" priority="3945" operator="containsText" text="Non-PAR">
      <formula>NOT(ISERROR(SEARCH("Non-PAR",E199)))</formula>
    </cfRule>
  </conditionalFormatting>
  <conditionalFormatting sqref="E199">
    <cfRule type="containsText" dxfId="7197" priority="3937" operator="containsText" text="OON">
      <formula>NOT(ISERROR(SEARCH("OON",E199)))</formula>
    </cfRule>
  </conditionalFormatting>
  <conditionalFormatting sqref="E199">
    <cfRule type="containsText" dxfId="7196" priority="3942" operator="containsText" text="Non-Par">
      <formula>NOT(ISERROR(SEARCH("Non-Par",E199)))</formula>
    </cfRule>
  </conditionalFormatting>
  <conditionalFormatting sqref="E199">
    <cfRule type="containsText" dxfId="7195" priority="3940" operator="containsText" text="See Non-PAR">
      <formula>NOT(ISERROR(SEARCH("See Non-PAR",E199)))</formula>
    </cfRule>
  </conditionalFormatting>
  <conditionalFormatting sqref="E199">
    <cfRule type="containsText" dxfId="7194" priority="3939" operator="containsText" text="PAR">
      <formula>NOT(ISERROR(SEARCH("PAR",E199)))</formula>
    </cfRule>
  </conditionalFormatting>
  <conditionalFormatting sqref="E199">
    <cfRule type="containsText" dxfId="7193" priority="3936" operator="containsText" text="NON">
      <formula>NOT(ISERROR(SEARCH("NON",E199)))</formula>
    </cfRule>
  </conditionalFormatting>
  <conditionalFormatting sqref="E199">
    <cfRule type="containsText" dxfId="7192" priority="3935" operator="containsText" text="OON">
      <formula>NOT(ISERROR(SEARCH("OON",E199)))</formula>
    </cfRule>
  </conditionalFormatting>
  <conditionalFormatting sqref="F199">
    <cfRule type="containsText" dxfId="7191" priority="3927" operator="containsText" text="Non">
      <formula>NOT(ISERROR(SEARCH("Non",F199)))</formula>
    </cfRule>
  </conditionalFormatting>
  <conditionalFormatting sqref="F199">
    <cfRule type="containsText" dxfId="7190" priority="3932" operator="containsText" text="PAR">
      <formula>NOT(ISERROR(SEARCH("PAR",F199)))</formula>
    </cfRule>
    <cfRule type="containsText" dxfId="7189" priority="3933" operator="containsText" text="See Non-PAR">
      <formula>NOT(ISERROR(SEARCH("See Non-PAR",F199)))</formula>
    </cfRule>
  </conditionalFormatting>
  <conditionalFormatting sqref="F199">
    <cfRule type="containsText" dxfId="7188" priority="3930" operator="containsText" text="Non-Par">
      <formula>NOT(ISERROR(SEARCH("Non-Par",F199)))</formula>
    </cfRule>
  </conditionalFormatting>
  <conditionalFormatting sqref="F199">
    <cfRule type="containsText" dxfId="7187" priority="3934" operator="containsText" text="Non-PAR">
      <formula>NOT(ISERROR(SEARCH("Non-PAR",F199)))</formula>
    </cfRule>
  </conditionalFormatting>
  <conditionalFormatting sqref="F199">
    <cfRule type="containsText" dxfId="7186" priority="3926" operator="containsText" text="OON">
      <formula>NOT(ISERROR(SEARCH("OON",F199)))</formula>
    </cfRule>
  </conditionalFormatting>
  <conditionalFormatting sqref="F199">
    <cfRule type="containsText" dxfId="7185" priority="3931" operator="containsText" text="Non-Par">
      <formula>NOT(ISERROR(SEARCH("Non-Par",F199)))</formula>
    </cfRule>
  </conditionalFormatting>
  <conditionalFormatting sqref="F199">
    <cfRule type="containsText" dxfId="7184" priority="3929" operator="containsText" text="See Non-PAR">
      <formula>NOT(ISERROR(SEARCH("See Non-PAR",F199)))</formula>
    </cfRule>
  </conditionalFormatting>
  <conditionalFormatting sqref="F199">
    <cfRule type="containsText" dxfId="7183" priority="3928" operator="containsText" text="PAR">
      <formula>NOT(ISERROR(SEARCH("PAR",F199)))</formula>
    </cfRule>
  </conditionalFormatting>
  <conditionalFormatting sqref="F199">
    <cfRule type="containsText" dxfId="7182" priority="3925" operator="containsText" text="NON">
      <formula>NOT(ISERROR(SEARCH("NON",F199)))</formula>
    </cfRule>
  </conditionalFormatting>
  <conditionalFormatting sqref="F199">
    <cfRule type="containsText" dxfId="7181" priority="3924" operator="containsText" text="OON">
      <formula>NOT(ISERROR(SEARCH("OON",F199)))</formula>
    </cfRule>
  </conditionalFormatting>
  <conditionalFormatting sqref="C202">
    <cfRule type="containsText" dxfId="7180" priority="3920" operator="containsText" text="Self Pay">
      <formula>NOT(ISERROR(SEARCH("Self Pay",C202)))</formula>
    </cfRule>
  </conditionalFormatting>
  <conditionalFormatting sqref="D202:D203 D205 D207 D209">
    <cfRule type="containsText" dxfId="7179" priority="3922" operator="containsText" text="Referral Required">
      <formula>NOT(ISERROR(SEARCH("Referral Required",D202)))</formula>
    </cfRule>
    <cfRule type="containsText" dxfId="7178" priority="3923" operator="containsText" text="Authorization Required">
      <formula>NOT(ISERROR(SEARCH("Authorization Required",D202)))</formula>
    </cfRule>
  </conditionalFormatting>
  <conditionalFormatting sqref="D202:D203 D205 D207 D209">
    <cfRule type="containsText" dxfId="7177" priority="3921" operator="containsText" text="No Ref/No Auth Required">
      <formula>NOT(ISERROR(SEARCH("No Ref/No Auth Required",D202)))</formula>
    </cfRule>
  </conditionalFormatting>
  <conditionalFormatting sqref="C202">
    <cfRule type="containsText" dxfId="7176" priority="3919" operator="containsText" text="SELF">
      <formula>NOT(ISERROR(SEARCH("SELF",C202)))</formula>
    </cfRule>
  </conditionalFormatting>
  <conditionalFormatting sqref="G202:G203 G205 G207:G209">
    <cfRule type="containsText" dxfId="7175" priority="3911" operator="containsText" text="Non">
      <formula>NOT(ISERROR(SEARCH("Non",G202)))</formula>
    </cfRule>
  </conditionalFormatting>
  <conditionalFormatting sqref="G202:G203 G205 G207:G209">
    <cfRule type="containsText" dxfId="7174" priority="3916" operator="containsText" text="PAR">
      <formula>NOT(ISERROR(SEARCH("PAR",G202)))</formula>
    </cfRule>
    <cfRule type="containsText" dxfId="7173" priority="3917" operator="containsText" text="See Non-PAR">
      <formula>NOT(ISERROR(SEARCH("See Non-PAR",G202)))</formula>
    </cfRule>
  </conditionalFormatting>
  <conditionalFormatting sqref="G202:G203 G205 G207:G209">
    <cfRule type="containsText" dxfId="7172" priority="3914" operator="containsText" text="Non-Par">
      <formula>NOT(ISERROR(SEARCH("Non-Par",G202)))</formula>
    </cfRule>
  </conditionalFormatting>
  <conditionalFormatting sqref="G202:G203 G205 G207:G209">
    <cfRule type="containsText" dxfId="7171" priority="3918" operator="containsText" text="Non-PAR">
      <formula>NOT(ISERROR(SEARCH("Non-PAR",G202)))</formula>
    </cfRule>
  </conditionalFormatting>
  <conditionalFormatting sqref="G202:G203 G205 G207:G209">
    <cfRule type="containsText" dxfId="7170" priority="3910" operator="containsText" text="OON">
      <formula>NOT(ISERROR(SEARCH("OON",G202)))</formula>
    </cfRule>
  </conditionalFormatting>
  <conditionalFormatting sqref="G202:G203 G205 G207:G209">
    <cfRule type="containsText" dxfId="7169" priority="3915" operator="containsText" text="Non-Par">
      <formula>NOT(ISERROR(SEARCH("Non-Par",G202)))</formula>
    </cfRule>
  </conditionalFormatting>
  <conditionalFormatting sqref="G202:G203 G205 G207:G209">
    <cfRule type="containsText" dxfId="7168" priority="3913" operator="containsText" text="See Non-PAR">
      <formula>NOT(ISERROR(SEARCH("See Non-PAR",G202)))</formula>
    </cfRule>
  </conditionalFormatting>
  <conditionalFormatting sqref="G202:G203 G205 G207:G209">
    <cfRule type="containsText" dxfId="7167" priority="3912" operator="containsText" text="PAR">
      <formula>NOT(ISERROR(SEARCH("PAR",G202)))</formula>
    </cfRule>
  </conditionalFormatting>
  <conditionalFormatting sqref="G202:G203 G205 G207:G209">
    <cfRule type="containsText" dxfId="7166" priority="3909" operator="containsText" text="NON">
      <formula>NOT(ISERROR(SEARCH("NON",G202)))</formula>
    </cfRule>
  </conditionalFormatting>
  <conditionalFormatting sqref="G202:G203 G205 G207:G209">
    <cfRule type="containsText" dxfId="7165" priority="3908" operator="containsText" text="OON">
      <formula>NOT(ISERROR(SEARCH("OON",G202)))</formula>
    </cfRule>
  </conditionalFormatting>
  <conditionalFormatting sqref="E202:E203 E205 E207:E209">
    <cfRule type="containsText" dxfId="7164" priority="3900" operator="containsText" text="Non">
      <formula>NOT(ISERROR(SEARCH("Non",E202)))</formula>
    </cfRule>
  </conditionalFormatting>
  <conditionalFormatting sqref="E202:E203 E205 E207:E209">
    <cfRule type="containsText" dxfId="7163" priority="3905" operator="containsText" text="PAR">
      <formula>NOT(ISERROR(SEARCH("PAR",E202)))</formula>
    </cfRule>
    <cfRule type="containsText" dxfId="7162" priority="3906" operator="containsText" text="See Non-PAR">
      <formula>NOT(ISERROR(SEARCH("See Non-PAR",E202)))</formula>
    </cfRule>
  </conditionalFormatting>
  <conditionalFormatting sqref="E202:E203 E205 E207:E209">
    <cfRule type="containsText" dxfId="7161" priority="3903" operator="containsText" text="Non-Par">
      <formula>NOT(ISERROR(SEARCH("Non-Par",E202)))</formula>
    </cfRule>
  </conditionalFormatting>
  <conditionalFormatting sqref="E202:E203 E205 E207:E209">
    <cfRule type="containsText" dxfId="7160" priority="3907" operator="containsText" text="Non-PAR">
      <formula>NOT(ISERROR(SEARCH("Non-PAR",E202)))</formula>
    </cfRule>
  </conditionalFormatting>
  <conditionalFormatting sqref="E202:E203 E205 E207:E209">
    <cfRule type="containsText" dxfId="7159" priority="3899" operator="containsText" text="OON">
      <formula>NOT(ISERROR(SEARCH("OON",E202)))</formula>
    </cfRule>
  </conditionalFormatting>
  <conditionalFormatting sqref="E202:E203 E205 E207:E209">
    <cfRule type="containsText" dxfId="7158" priority="3904" operator="containsText" text="Non-Par">
      <formula>NOT(ISERROR(SEARCH("Non-Par",E202)))</formula>
    </cfRule>
  </conditionalFormatting>
  <conditionalFormatting sqref="E202:E203 E205 E207:E209">
    <cfRule type="containsText" dxfId="7157" priority="3902" operator="containsText" text="See Non-PAR">
      <formula>NOT(ISERROR(SEARCH("See Non-PAR",E202)))</formula>
    </cfRule>
  </conditionalFormatting>
  <conditionalFormatting sqref="E202:E203 E205 E207:E209">
    <cfRule type="containsText" dxfId="7156" priority="3901" operator="containsText" text="PAR">
      <formula>NOT(ISERROR(SEARCH("PAR",E202)))</formula>
    </cfRule>
  </conditionalFormatting>
  <conditionalFormatting sqref="E202:E203 E205 E207:E209">
    <cfRule type="containsText" dxfId="7155" priority="3898" operator="containsText" text="NON">
      <formula>NOT(ISERROR(SEARCH("NON",E202)))</formula>
    </cfRule>
  </conditionalFormatting>
  <conditionalFormatting sqref="E202:E203 E205 E207:E209">
    <cfRule type="containsText" dxfId="7154" priority="3897" operator="containsText" text="OON">
      <formula>NOT(ISERROR(SEARCH("OON",E202)))</formula>
    </cfRule>
  </conditionalFormatting>
  <conditionalFormatting sqref="F202:F203 F205 F207:F209">
    <cfRule type="containsText" dxfId="7153" priority="3889" operator="containsText" text="Non">
      <formula>NOT(ISERROR(SEARCH("Non",F202)))</formula>
    </cfRule>
  </conditionalFormatting>
  <conditionalFormatting sqref="F202:F203 F205 F207:F209">
    <cfRule type="containsText" dxfId="7152" priority="3894" operator="containsText" text="PAR">
      <formula>NOT(ISERROR(SEARCH("PAR",F202)))</formula>
    </cfRule>
    <cfRule type="containsText" dxfId="7151" priority="3895" operator="containsText" text="See Non-PAR">
      <formula>NOT(ISERROR(SEARCH("See Non-PAR",F202)))</formula>
    </cfRule>
  </conditionalFormatting>
  <conditionalFormatting sqref="F202:F203 F205 F207:F209">
    <cfRule type="containsText" dxfId="7150" priority="3892" operator="containsText" text="Non-Par">
      <formula>NOT(ISERROR(SEARCH("Non-Par",F202)))</formula>
    </cfRule>
  </conditionalFormatting>
  <conditionalFormatting sqref="F202:F203 F205 F207:F209">
    <cfRule type="containsText" dxfId="7149" priority="3896" operator="containsText" text="Non-PAR">
      <formula>NOT(ISERROR(SEARCH("Non-PAR",F202)))</formula>
    </cfRule>
  </conditionalFormatting>
  <conditionalFormatting sqref="F202:F203 F205 F207:F209">
    <cfRule type="containsText" dxfId="7148" priority="3888" operator="containsText" text="OON">
      <formula>NOT(ISERROR(SEARCH("OON",F202)))</formula>
    </cfRule>
  </conditionalFormatting>
  <conditionalFormatting sqref="F202:F203 F205 F207:F209">
    <cfRule type="containsText" dxfId="7147" priority="3893" operator="containsText" text="Non-Par">
      <formula>NOT(ISERROR(SEARCH("Non-Par",F202)))</formula>
    </cfRule>
  </conditionalFormatting>
  <conditionalFormatting sqref="F202:F203 F205 F207:F209">
    <cfRule type="containsText" dxfId="7146" priority="3891" operator="containsText" text="See Non-PAR">
      <formula>NOT(ISERROR(SEARCH("See Non-PAR",F202)))</formula>
    </cfRule>
  </conditionalFormatting>
  <conditionalFormatting sqref="F202:F203 F205 F207:F209">
    <cfRule type="containsText" dxfId="7145" priority="3890" operator="containsText" text="PAR">
      <formula>NOT(ISERROR(SEARCH("PAR",F202)))</formula>
    </cfRule>
  </conditionalFormatting>
  <conditionalFormatting sqref="F202:F203 F205 F207:F209">
    <cfRule type="containsText" dxfId="7144" priority="3887" operator="containsText" text="NON">
      <formula>NOT(ISERROR(SEARCH("NON",F202)))</formula>
    </cfRule>
  </conditionalFormatting>
  <conditionalFormatting sqref="F202:F203 F205 F207:F209">
    <cfRule type="containsText" dxfId="7143" priority="3886" operator="containsText" text="OON">
      <formula>NOT(ISERROR(SEARCH("OON",F202)))</formula>
    </cfRule>
  </conditionalFormatting>
  <conditionalFormatting sqref="C210">
    <cfRule type="containsText" dxfId="7142" priority="3882" operator="containsText" text="Self Pay">
      <formula>NOT(ISERROR(SEARCH("Self Pay",C210)))</formula>
    </cfRule>
  </conditionalFormatting>
  <conditionalFormatting sqref="D210">
    <cfRule type="containsText" dxfId="7141" priority="3884" operator="containsText" text="Referral Required">
      <formula>NOT(ISERROR(SEARCH("Referral Required",D210)))</formula>
    </cfRule>
    <cfRule type="containsText" dxfId="7140" priority="3885" operator="containsText" text="Authorization Required">
      <formula>NOT(ISERROR(SEARCH("Authorization Required",D210)))</formula>
    </cfRule>
  </conditionalFormatting>
  <conditionalFormatting sqref="D210">
    <cfRule type="containsText" dxfId="7139" priority="3883" operator="containsText" text="No Ref/No Auth Required">
      <formula>NOT(ISERROR(SEARCH("No Ref/No Auth Required",D210)))</formula>
    </cfRule>
  </conditionalFormatting>
  <conditionalFormatting sqref="C210">
    <cfRule type="containsText" dxfId="7138" priority="3881" operator="containsText" text="SELF">
      <formula>NOT(ISERROR(SEARCH("SELF",C210)))</formula>
    </cfRule>
  </conditionalFormatting>
  <conditionalFormatting sqref="G210">
    <cfRule type="containsText" dxfId="7137" priority="3873" operator="containsText" text="Non">
      <formula>NOT(ISERROR(SEARCH("Non",G210)))</formula>
    </cfRule>
  </conditionalFormatting>
  <conditionalFormatting sqref="G210">
    <cfRule type="containsText" dxfId="7136" priority="3878" operator="containsText" text="PAR">
      <formula>NOT(ISERROR(SEARCH("PAR",G210)))</formula>
    </cfRule>
    <cfRule type="containsText" dxfId="7135" priority="3879" operator="containsText" text="See Non-PAR">
      <formula>NOT(ISERROR(SEARCH("See Non-PAR",G210)))</formula>
    </cfRule>
  </conditionalFormatting>
  <conditionalFormatting sqref="G210">
    <cfRule type="containsText" dxfId="7134" priority="3876" operator="containsText" text="Non-Par">
      <formula>NOT(ISERROR(SEARCH("Non-Par",G210)))</formula>
    </cfRule>
  </conditionalFormatting>
  <conditionalFormatting sqref="G210">
    <cfRule type="containsText" dxfId="7133" priority="3880" operator="containsText" text="Non-PAR">
      <formula>NOT(ISERROR(SEARCH("Non-PAR",G210)))</formula>
    </cfRule>
  </conditionalFormatting>
  <conditionalFormatting sqref="G210">
    <cfRule type="containsText" dxfId="7132" priority="3872" operator="containsText" text="OON">
      <formula>NOT(ISERROR(SEARCH("OON",G210)))</formula>
    </cfRule>
  </conditionalFormatting>
  <conditionalFormatting sqref="G210">
    <cfRule type="containsText" dxfId="7131" priority="3877" operator="containsText" text="Non-Par">
      <formula>NOT(ISERROR(SEARCH("Non-Par",G210)))</formula>
    </cfRule>
  </conditionalFormatting>
  <conditionalFormatting sqref="G210">
    <cfRule type="containsText" dxfId="7130" priority="3875" operator="containsText" text="See Non-PAR">
      <formula>NOT(ISERROR(SEARCH("See Non-PAR",G210)))</formula>
    </cfRule>
  </conditionalFormatting>
  <conditionalFormatting sqref="G210">
    <cfRule type="containsText" dxfId="7129" priority="3874" operator="containsText" text="PAR">
      <formula>NOT(ISERROR(SEARCH("PAR",G210)))</formula>
    </cfRule>
  </conditionalFormatting>
  <conditionalFormatting sqref="G210">
    <cfRule type="containsText" dxfId="7128" priority="3871" operator="containsText" text="NON">
      <formula>NOT(ISERROR(SEARCH("NON",G210)))</formula>
    </cfRule>
  </conditionalFormatting>
  <conditionalFormatting sqref="G210">
    <cfRule type="containsText" dxfId="7127" priority="3870" operator="containsText" text="OON">
      <formula>NOT(ISERROR(SEARCH("OON",G210)))</formula>
    </cfRule>
  </conditionalFormatting>
  <conditionalFormatting sqref="E210">
    <cfRule type="containsText" dxfId="7126" priority="3862" operator="containsText" text="Non">
      <formula>NOT(ISERROR(SEARCH("Non",E210)))</formula>
    </cfRule>
  </conditionalFormatting>
  <conditionalFormatting sqref="E210">
    <cfRule type="containsText" dxfId="7125" priority="3867" operator="containsText" text="PAR">
      <formula>NOT(ISERROR(SEARCH("PAR",E210)))</formula>
    </cfRule>
    <cfRule type="containsText" dxfId="7124" priority="3868" operator="containsText" text="See Non-PAR">
      <formula>NOT(ISERROR(SEARCH("See Non-PAR",E210)))</formula>
    </cfRule>
  </conditionalFormatting>
  <conditionalFormatting sqref="E210">
    <cfRule type="containsText" dxfId="7123" priority="3865" operator="containsText" text="Non-Par">
      <formula>NOT(ISERROR(SEARCH("Non-Par",E210)))</formula>
    </cfRule>
  </conditionalFormatting>
  <conditionalFormatting sqref="E210">
    <cfRule type="containsText" dxfId="7122" priority="3869" operator="containsText" text="Non-PAR">
      <formula>NOT(ISERROR(SEARCH("Non-PAR",E210)))</formula>
    </cfRule>
  </conditionalFormatting>
  <conditionalFormatting sqref="E210">
    <cfRule type="containsText" dxfId="7121" priority="3861" operator="containsText" text="OON">
      <formula>NOT(ISERROR(SEARCH("OON",E210)))</formula>
    </cfRule>
  </conditionalFormatting>
  <conditionalFormatting sqref="E210">
    <cfRule type="containsText" dxfId="7120" priority="3866" operator="containsText" text="Non-Par">
      <formula>NOT(ISERROR(SEARCH("Non-Par",E210)))</formula>
    </cfRule>
  </conditionalFormatting>
  <conditionalFormatting sqref="E210">
    <cfRule type="containsText" dxfId="7119" priority="3864" operator="containsText" text="See Non-PAR">
      <formula>NOT(ISERROR(SEARCH("See Non-PAR",E210)))</formula>
    </cfRule>
  </conditionalFormatting>
  <conditionalFormatting sqref="E210">
    <cfRule type="containsText" dxfId="7118" priority="3863" operator="containsText" text="PAR">
      <formula>NOT(ISERROR(SEARCH("PAR",E210)))</formula>
    </cfRule>
  </conditionalFormatting>
  <conditionalFormatting sqref="E210">
    <cfRule type="containsText" dxfId="7117" priority="3860" operator="containsText" text="NON">
      <formula>NOT(ISERROR(SEARCH("NON",E210)))</formula>
    </cfRule>
  </conditionalFormatting>
  <conditionalFormatting sqref="E210">
    <cfRule type="containsText" dxfId="7116" priority="3859" operator="containsText" text="OON">
      <formula>NOT(ISERROR(SEARCH("OON",E210)))</formula>
    </cfRule>
  </conditionalFormatting>
  <conditionalFormatting sqref="F210">
    <cfRule type="containsText" dxfId="7115" priority="3851" operator="containsText" text="Non">
      <formula>NOT(ISERROR(SEARCH("Non",F210)))</formula>
    </cfRule>
  </conditionalFormatting>
  <conditionalFormatting sqref="F210">
    <cfRule type="containsText" dxfId="7114" priority="3856" operator="containsText" text="PAR">
      <formula>NOT(ISERROR(SEARCH("PAR",F210)))</formula>
    </cfRule>
    <cfRule type="containsText" dxfId="7113" priority="3857" operator="containsText" text="See Non-PAR">
      <formula>NOT(ISERROR(SEARCH("See Non-PAR",F210)))</formula>
    </cfRule>
  </conditionalFormatting>
  <conditionalFormatting sqref="F210">
    <cfRule type="containsText" dxfId="7112" priority="3854" operator="containsText" text="Non-Par">
      <formula>NOT(ISERROR(SEARCH("Non-Par",F210)))</formula>
    </cfRule>
  </conditionalFormatting>
  <conditionalFormatting sqref="F210">
    <cfRule type="containsText" dxfId="7111" priority="3858" operator="containsText" text="Non-PAR">
      <formula>NOT(ISERROR(SEARCH("Non-PAR",F210)))</formula>
    </cfRule>
  </conditionalFormatting>
  <conditionalFormatting sqref="F210">
    <cfRule type="containsText" dxfId="7110" priority="3850" operator="containsText" text="OON">
      <formula>NOT(ISERROR(SEARCH("OON",F210)))</formula>
    </cfRule>
  </conditionalFormatting>
  <conditionalFormatting sqref="F210">
    <cfRule type="containsText" dxfId="7109" priority="3855" operator="containsText" text="Non-Par">
      <formula>NOT(ISERROR(SEARCH("Non-Par",F210)))</formula>
    </cfRule>
  </conditionalFormatting>
  <conditionalFormatting sqref="F210">
    <cfRule type="containsText" dxfId="7108" priority="3853" operator="containsText" text="See Non-PAR">
      <formula>NOT(ISERROR(SEARCH("See Non-PAR",F210)))</formula>
    </cfRule>
  </conditionalFormatting>
  <conditionalFormatting sqref="F210">
    <cfRule type="containsText" dxfId="7107" priority="3852" operator="containsText" text="PAR">
      <formula>NOT(ISERROR(SEARCH("PAR",F210)))</formula>
    </cfRule>
  </conditionalFormatting>
  <conditionalFormatting sqref="F210">
    <cfRule type="containsText" dxfId="7106" priority="3849" operator="containsText" text="NON">
      <formula>NOT(ISERROR(SEARCH("NON",F210)))</formula>
    </cfRule>
  </conditionalFormatting>
  <conditionalFormatting sqref="F210">
    <cfRule type="containsText" dxfId="7105" priority="3848" operator="containsText" text="OON">
      <formula>NOT(ISERROR(SEARCH("OON",F210)))</formula>
    </cfRule>
  </conditionalFormatting>
  <conditionalFormatting sqref="C212">
    <cfRule type="containsText" dxfId="7104" priority="3844" operator="containsText" text="Self Pay">
      <formula>NOT(ISERROR(SEARCH("Self Pay",C212)))</formula>
    </cfRule>
  </conditionalFormatting>
  <conditionalFormatting sqref="D212:D214">
    <cfRule type="containsText" dxfId="7103" priority="3846" operator="containsText" text="Referral Required">
      <formula>NOT(ISERROR(SEARCH("Referral Required",D212)))</formula>
    </cfRule>
    <cfRule type="containsText" dxfId="7102" priority="3847" operator="containsText" text="Authorization Required">
      <formula>NOT(ISERROR(SEARCH("Authorization Required",D212)))</formula>
    </cfRule>
  </conditionalFormatting>
  <conditionalFormatting sqref="D212:D214">
    <cfRule type="containsText" dxfId="7101" priority="3845" operator="containsText" text="No Ref/No Auth Required">
      <formula>NOT(ISERROR(SEARCH("No Ref/No Auth Required",D212)))</formula>
    </cfRule>
  </conditionalFormatting>
  <conditionalFormatting sqref="C212">
    <cfRule type="containsText" dxfId="7100" priority="3843" operator="containsText" text="SELF">
      <formula>NOT(ISERROR(SEARCH("SELF",C212)))</formula>
    </cfRule>
  </conditionalFormatting>
  <conditionalFormatting sqref="G212:G214">
    <cfRule type="containsText" dxfId="7099" priority="3835" operator="containsText" text="Non">
      <formula>NOT(ISERROR(SEARCH("Non",G212)))</formula>
    </cfRule>
  </conditionalFormatting>
  <conditionalFormatting sqref="G212:G214">
    <cfRule type="containsText" dxfId="7098" priority="3840" operator="containsText" text="PAR">
      <formula>NOT(ISERROR(SEARCH("PAR",G212)))</formula>
    </cfRule>
    <cfRule type="containsText" dxfId="7097" priority="3841" operator="containsText" text="See Non-PAR">
      <formula>NOT(ISERROR(SEARCH("See Non-PAR",G212)))</formula>
    </cfRule>
  </conditionalFormatting>
  <conditionalFormatting sqref="G212:G214">
    <cfRule type="containsText" dxfId="7096" priority="3838" operator="containsText" text="Non-Par">
      <formula>NOT(ISERROR(SEARCH("Non-Par",G212)))</formula>
    </cfRule>
  </conditionalFormatting>
  <conditionalFormatting sqref="G212:G214">
    <cfRule type="containsText" dxfId="7095" priority="3842" operator="containsText" text="Non-PAR">
      <formula>NOT(ISERROR(SEARCH("Non-PAR",G212)))</formula>
    </cfRule>
  </conditionalFormatting>
  <conditionalFormatting sqref="G212:G214">
    <cfRule type="containsText" dxfId="7094" priority="3834" operator="containsText" text="OON">
      <formula>NOT(ISERROR(SEARCH("OON",G212)))</formula>
    </cfRule>
  </conditionalFormatting>
  <conditionalFormatting sqref="G212:G214">
    <cfRule type="containsText" dxfId="7093" priority="3839" operator="containsText" text="Non-Par">
      <formula>NOT(ISERROR(SEARCH("Non-Par",G212)))</formula>
    </cfRule>
  </conditionalFormatting>
  <conditionalFormatting sqref="G212:G214">
    <cfRule type="containsText" dxfId="7092" priority="3837" operator="containsText" text="See Non-PAR">
      <formula>NOT(ISERROR(SEARCH("See Non-PAR",G212)))</formula>
    </cfRule>
  </conditionalFormatting>
  <conditionalFormatting sqref="G212:G214">
    <cfRule type="containsText" dxfId="7091" priority="3836" operator="containsText" text="PAR">
      <formula>NOT(ISERROR(SEARCH("PAR",G212)))</formula>
    </cfRule>
  </conditionalFormatting>
  <conditionalFormatting sqref="G212:G214">
    <cfRule type="containsText" dxfId="7090" priority="3833" operator="containsText" text="NON">
      <formula>NOT(ISERROR(SEARCH("NON",G212)))</formula>
    </cfRule>
  </conditionalFormatting>
  <conditionalFormatting sqref="G212:G214">
    <cfRule type="containsText" dxfId="7089" priority="3832" operator="containsText" text="OON">
      <formula>NOT(ISERROR(SEARCH("OON",G212)))</formula>
    </cfRule>
  </conditionalFormatting>
  <conditionalFormatting sqref="E212:E214">
    <cfRule type="containsText" dxfId="7088" priority="3824" operator="containsText" text="Non">
      <formula>NOT(ISERROR(SEARCH("Non",E212)))</formula>
    </cfRule>
  </conditionalFormatting>
  <conditionalFormatting sqref="E212:E214">
    <cfRule type="containsText" dxfId="7087" priority="3829" operator="containsText" text="PAR">
      <formula>NOT(ISERROR(SEARCH("PAR",E212)))</formula>
    </cfRule>
    <cfRule type="containsText" dxfId="7086" priority="3830" operator="containsText" text="See Non-PAR">
      <formula>NOT(ISERROR(SEARCH("See Non-PAR",E212)))</formula>
    </cfRule>
  </conditionalFormatting>
  <conditionalFormatting sqref="E212:E214">
    <cfRule type="containsText" dxfId="7085" priority="3827" operator="containsText" text="Non-Par">
      <formula>NOT(ISERROR(SEARCH("Non-Par",E212)))</formula>
    </cfRule>
  </conditionalFormatting>
  <conditionalFormatting sqref="E212:E214">
    <cfRule type="containsText" dxfId="7084" priority="3831" operator="containsText" text="Non-PAR">
      <formula>NOT(ISERROR(SEARCH("Non-PAR",E212)))</formula>
    </cfRule>
  </conditionalFormatting>
  <conditionalFormatting sqref="E212:E214">
    <cfRule type="containsText" dxfId="7083" priority="3823" operator="containsText" text="OON">
      <formula>NOT(ISERROR(SEARCH("OON",E212)))</formula>
    </cfRule>
  </conditionalFormatting>
  <conditionalFormatting sqref="E212:E214">
    <cfRule type="containsText" dxfId="7082" priority="3828" operator="containsText" text="Non-Par">
      <formula>NOT(ISERROR(SEARCH("Non-Par",E212)))</formula>
    </cfRule>
  </conditionalFormatting>
  <conditionalFormatting sqref="E212:E214">
    <cfRule type="containsText" dxfId="7081" priority="3826" operator="containsText" text="See Non-PAR">
      <formula>NOT(ISERROR(SEARCH("See Non-PAR",E212)))</formula>
    </cfRule>
  </conditionalFormatting>
  <conditionalFormatting sqref="E212:E214">
    <cfRule type="containsText" dxfId="7080" priority="3825" operator="containsText" text="PAR">
      <formula>NOT(ISERROR(SEARCH("PAR",E212)))</formula>
    </cfRule>
  </conditionalFormatting>
  <conditionalFormatting sqref="E212:E214">
    <cfRule type="containsText" dxfId="7079" priority="3822" operator="containsText" text="NON">
      <formula>NOT(ISERROR(SEARCH("NON",E212)))</formula>
    </cfRule>
  </conditionalFormatting>
  <conditionalFormatting sqref="E212:E214">
    <cfRule type="containsText" dxfId="7078" priority="3821" operator="containsText" text="OON">
      <formula>NOT(ISERROR(SEARCH("OON",E212)))</formula>
    </cfRule>
  </conditionalFormatting>
  <conditionalFormatting sqref="F212:G214">
    <cfRule type="containsText" dxfId="7077" priority="3813" operator="containsText" text="Non">
      <formula>NOT(ISERROR(SEARCH("Non",F212)))</formula>
    </cfRule>
  </conditionalFormatting>
  <conditionalFormatting sqref="F212:G214">
    <cfRule type="containsText" dxfId="7076" priority="3818" operator="containsText" text="PAR">
      <formula>NOT(ISERROR(SEARCH("PAR",F212)))</formula>
    </cfRule>
    <cfRule type="containsText" dxfId="7075" priority="3819" operator="containsText" text="See Non-PAR">
      <formula>NOT(ISERROR(SEARCH("See Non-PAR",F212)))</formula>
    </cfRule>
  </conditionalFormatting>
  <conditionalFormatting sqref="F212:G214">
    <cfRule type="containsText" dxfId="7074" priority="3816" operator="containsText" text="Non-Par">
      <formula>NOT(ISERROR(SEARCH("Non-Par",F212)))</formula>
    </cfRule>
  </conditionalFormatting>
  <conditionalFormatting sqref="F212:G214">
    <cfRule type="containsText" dxfId="7073" priority="3820" operator="containsText" text="Non-PAR">
      <formula>NOT(ISERROR(SEARCH("Non-PAR",F212)))</formula>
    </cfRule>
  </conditionalFormatting>
  <conditionalFormatting sqref="F212:G214">
    <cfRule type="containsText" dxfId="7072" priority="3812" operator="containsText" text="OON">
      <formula>NOT(ISERROR(SEARCH("OON",F212)))</formula>
    </cfRule>
  </conditionalFormatting>
  <conditionalFormatting sqref="F212:G214">
    <cfRule type="containsText" dxfId="7071" priority="3817" operator="containsText" text="Non-Par">
      <formula>NOT(ISERROR(SEARCH("Non-Par",F212)))</formula>
    </cfRule>
  </conditionalFormatting>
  <conditionalFormatting sqref="F212:G214">
    <cfRule type="containsText" dxfId="7070" priority="3815" operator="containsText" text="See Non-PAR">
      <formula>NOT(ISERROR(SEARCH("See Non-PAR",F212)))</formula>
    </cfRule>
  </conditionalFormatting>
  <conditionalFormatting sqref="F212:G214">
    <cfRule type="containsText" dxfId="7069" priority="3814" operator="containsText" text="PAR">
      <formula>NOT(ISERROR(SEARCH("PAR",F212)))</formula>
    </cfRule>
  </conditionalFormatting>
  <conditionalFormatting sqref="F212:G214">
    <cfRule type="containsText" dxfId="7068" priority="3811" operator="containsText" text="NON">
      <formula>NOT(ISERROR(SEARCH("NON",F212)))</formula>
    </cfRule>
  </conditionalFormatting>
  <conditionalFormatting sqref="F212:G214">
    <cfRule type="containsText" dxfId="7067" priority="3810" operator="containsText" text="OON">
      <formula>NOT(ISERROR(SEARCH("OON",F212)))</formula>
    </cfRule>
  </conditionalFormatting>
  <conditionalFormatting sqref="C218">
    <cfRule type="containsText" dxfId="7066" priority="3806" operator="containsText" text="Self Pay">
      <formula>NOT(ISERROR(SEARCH("Self Pay",C218)))</formula>
    </cfRule>
  </conditionalFormatting>
  <conditionalFormatting sqref="D218">
    <cfRule type="containsText" dxfId="7065" priority="3808" operator="containsText" text="Referral Required">
      <formula>NOT(ISERROR(SEARCH("Referral Required",D218)))</formula>
    </cfRule>
    <cfRule type="containsText" dxfId="7064" priority="3809" operator="containsText" text="Authorization Required">
      <formula>NOT(ISERROR(SEARCH("Authorization Required",D218)))</formula>
    </cfRule>
  </conditionalFormatting>
  <conditionalFormatting sqref="D218">
    <cfRule type="containsText" dxfId="7063" priority="3807" operator="containsText" text="No Ref/No Auth Required">
      <formula>NOT(ISERROR(SEARCH("No Ref/No Auth Required",D218)))</formula>
    </cfRule>
  </conditionalFormatting>
  <conditionalFormatting sqref="C218">
    <cfRule type="containsText" dxfId="7062" priority="3805" operator="containsText" text="SELF">
      <formula>NOT(ISERROR(SEARCH("SELF",C218)))</formula>
    </cfRule>
  </conditionalFormatting>
  <conditionalFormatting sqref="G218">
    <cfRule type="containsText" dxfId="7061" priority="3797" operator="containsText" text="Non">
      <formula>NOT(ISERROR(SEARCH("Non",G218)))</formula>
    </cfRule>
  </conditionalFormatting>
  <conditionalFormatting sqref="G218">
    <cfRule type="containsText" dxfId="7060" priority="3802" operator="containsText" text="PAR">
      <formula>NOT(ISERROR(SEARCH("PAR",G218)))</formula>
    </cfRule>
    <cfRule type="containsText" dxfId="7059" priority="3803" operator="containsText" text="See Non-PAR">
      <formula>NOT(ISERROR(SEARCH("See Non-PAR",G218)))</formula>
    </cfRule>
  </conditionalFormatting>
  <conditionalFormatting sqref="G218">
    <cfRule type="containsText" dxfId="7058" priority="3800" operator="containsText" text="Non-Par">
      <formula>NOT(ISERROR(SEARCH("Non-Par",G218)))</formula>
    </cfRule>
  </conditionalFormatting>
  <conditionalFormatting sqref="G218">
    <cfRule type="containsText" dxfId="7057" priority="3804" operator="containsText" text="Non-PAR">
      <formula>NOT(ISERROR(SEARCH("Non-PAR",G218)))</formula>
    </cfRule>
  </conditionalFormatting>
  <conditionalFormatting sqref="G218">
    <cfRule type="containsText" dxfId="7056" priority="3796" operator="containsText" text="OON">
      <formula>NOT(ISERROR(SEARCH("OON",G218)))</formula>
    </cfRule>
  </conditionalFormatting>
  <conditionalFormatting sqref="G218">
    <cfRule type="containsText" dxfId="7055" priority="3801" operator="containsText" text="Non-Par">
      <formula>NOT(ISERROR(SEARCH("Non-Par",G218)))</formula>
    </cfRule>
  </conditionalFormatting>
  <conditionalFormatting sqref="G218">
    <cfRule type="containsText" dxfId="7054" priority="3799" operator="containsText" text="See Non-PAR">
      <formula>NOT(ISERROR(SEARCH("See Non-PAR",G218)))</formula>
    </cfRule>
  </conditionalFormatting>
  <conditionalFormatting sqref="G218">
    <cfRule type="containsText" dxfId="7053" priority="3798" operator="containsText" text="PAR">
      <formula>NOT(ISERROR(SEARCH("PAR",G218)))</formula>
    </cfRule>
  </conditionalFormatting>
  <conditionalFormatting sqref="G218">
    <cfRule type="containsText" dxfId="7052" priority="3795" operator="containsText" text="NON">
      <formula>NOT(ISERROR(SEARCH("NON",G218)))</formula>
    </cfRule>
  </conditionalFormatting>
  <conditionalFormatting sqref="G218">
    <cfRule type="containsText" dxfId="7051" priority="3794" operator="containsText" text="OON">
      <formula>NOT(ISERROR(SEARCH("OON",G218)))</formula>
    </cfRule>
  </conditionalFormatting>
  <conditionalFormatting sqref="E218">
    <cfRule type="containsText" dxfId="7050" priority="3786" operator="containsText" text="Non">
      <formula>NOT(ISERROR(SEARCH("Non",E218)))</formula>
    </cfRule>
  </conditionalFormatting>
  <conditionalFormatting sqref="E218">
    <cfRule type="containsText" dxfId="7049" priority="3791" operator="containsText" text="PAR">
      <formula>NOT(ISERROR(SEARCH("PAR",E218)))</formula>
    </cfRule>
    <cfRule type="containsText" dxfId="7048" priority="3792" operator="containsText" text="See Non-PAR">
      <formula>NOT(ISERROR(SEARCH("See Non-PAR",E218)))</formula>
    </cfRule>
  </conditionalFormatting>
  <conditionalFormatting sqref="E218">
    <cfRule type="containsText" dxfId="7047" priority="3789" operator="containsText" text="Non-Par">
      <formula>NOT(ISERROR(SEARCH("Non-Par",E218)))</formula>
    </cfRule>
  </conditionalFormatting>
  <conditionalFormatting sqref="E218">
    <cfRule type="containsText" dxfId="7046" priority="3793" operator="containsText" text="Non-PAR">
      <formula>NOT(ISERROR(SEARCH("Non-PAR",E218)))</formula>
    </cfRule>
  </conditionalFormatting>
  <conditionalFormatting sqref="E218">
    <cfRule type="containsText" dxfId="7045" priority="3785" operator="containsText" text="OON">
      <formula>NOT(ISERROR(SEARCH("OON",E218)))</formula>
    </cfRule>
  </conditionalFormatting>
  <conditionalFormatting sqref="E218">
    <cfRule type="containsText" dxfId="7044" priority="3790" operator="containsText" text="Non-Par">
      <formula>NOT(ISERROR(SEARCH("Non-Par",E218)))</formula>
    </cfRule>
  </conditionalFormatting>
  <conditionalFormatting sqref="E218">
    <cfRule type="containsText" dxfId="7043" priority="3788" operator="containsText" text="See Non-PAR">
      <formula>NOT(ISERROR(SEARCH("See Non-PAR",E218)))</formula>
    </cfRule>
  </conditionalFormatting>
  <conditionalFormatting sqref="E218">
    <cfRule type="containsText" dxfId="7042" priority="3787" operator="containsText" text="PAR">
      <formula>NOT(ISERROR(SEARCH("PAR",E218)))</formula>
    </cfRule>
  </conditionalFormatting>
  <conditionalFormatting sqref="E218">
    <cfRule type="containsText" dxfId="7041" priority="3784" operator="containsText" text="NON">
      <formula>NOT(ISERROR(SEARCH("NON",E218)))</formula>
    </cfRule>
  </conditionalFormatting>
  <conditionalFormatting sqref="E218">
    <cfRule type="containsText" dxfId="7040" priority="3783" operator="containsText" text="OON">
      <formula>NOT(ISERROR(SEARCH("OON",E218)))</formula>
    </cfRule>
  </conditionalFormatting>
  <conditionalFormatting sqref="F218">
    <cfRule type="containsText" dxfId="7039" priority="3775" operator="containsText" text="Non">
      <formula>NOT(ISERROR(SEARCH("Non",F218)))</formula>
    </cfRule>
  </conditionalFormatting>
  <conditionalFormatting sqref="F218">
    <cfRule type="containsText" dxfId="7038" priority="3780" operator="containsText" text="PAR">
      <formula>NOT(ISERROR(SEARCH("PAR",F218)))</formula>
    </cfRule>
    <cfRule type="containsText" dxfId="7037" priority="3781" operator="containsText" text="See Non-PAR">
      <formula>NOT(ISERROR(SEARCH("See Non-PAR",F218)))</formula>
    </cfRule>
  </conditionalFormatting>
  <conditionalFormatting sqref="F218">
    <cfRule type="containsText" dxfId="7036" priority="3778" operator="containsText" text="Non-Par">
      <formula>NOT(ISERROR(SEARCH("Non-Par",F218)))</formula>
    </cfRule>
  </conditionalFormatting>
  <conditionalFormatting sqref="F218">
    <cfRule type="containsText" dxfId="7035" priority="3782" operator="containsText" text="Non-PAR">
      <formula>NOT(ISERROR(SEARCH("Non-PAR",F218)))</formula>
    </cfRule>
  </conditionalFormatting>
  <conditionalFormatting sqref="F218">
    <cfRule type="containsText" dxfId="7034" priority="3774" operator="containsText" text="OON">
      <formula>NOT(ISERROR(SEARCH("OON",F218)))</formula>
    </cfRule>
  </conditionalFormatting>
  <conditionalFormatting sqref="F218">
    <cfRule type="containsText" dxfId="7033" priority="3779" operator="containsText" text="Non-Par">
      <formula>NOT(ISERROR(SEARCH("Non-Par",F218)))</formula>
    </cfRule>
  </conditionalFormatting>
  <conditionalFormatting sqref="F218">
    <cfRule type="containsText" dxfId="7032" priority="3777" operator="containsText" text="See Non-PAR">
      <formula>NOT(ISERROR(SEARCH("See Non-PAR",F218)))</formula>
    </cfRule>
  </conditionalFormatting>
  <conditionalFormatting sqref="F218">
    <cfRule type="containsText" dxfId="7031" priority="3776" operator="containsText" text="PAR">
      <formula>NOT(ISERROR(SEARCH("PAR",F218)))</formula>
    </cfRule>
  </conditionalFormatting>
  <conditionalFormatting sqref="F218">
    <cfRule type="containsText" dxfId="7030" priority="3773" operator="containsText" text="NON">
      <formula>NOT(ISERROR(SEARCH("NON",F218)))</formula>
    </cfRule>
  </conditionalFormatting>
  <conditionalFormatting sqref="F218">
    <cfRule type="containsText" dxfId="7029" priority="3772" operator="containsText" text="OON">
      <formula>NOT(ISERROR(SEARCH("OON",F218)))</formula>
    </cfRule>
  </conditionalFormatting>
  <conditionalFormatting sqref="G220">
    <cfRule type="containsText" dxfId="7028" priority="3759" operator="containsText" text="Non">
      <formula>NOT(ISERROR(SEARCH("Non",G220)))</formula>
    </cfRule>
  </conditionalFormatting>
  <conditionalFormatting sqref="G220">
    <cfRule type="containsText" dxfId="7027" priority="3764" operator="containsText" text="PAR">
      <formula>NOT(ISERROR(SEARCH("PAR",G220)))</formula>
    </cfRule>
    <cfRule type="containsText" dxfId="7026" priority="3765" operator="containsText" text="See Non-PAR">
      <formula>NOT(ISERROR(SEARCH("See Non-PAR",G220)))</formula>
    </cfRule>
  </conditionalFormatting>
  <conditionalFormatting sqref="G220">
    <cfRule type="containsText" dxfId="7025" priority="3762" operator="containsText" text="Non-Par">
      <formula>NOT(ISERROR(SEARCH("Non-Par",G220)))</formula>
    </cfRule>
  </conditionalFormatting>
  <conditionalFormatting sqref="G220">
    <cfRule type="containsText" dxfId="7024" priority="3766" operator="containsText" text="Non-PAR">
      <formula>NOT(ISERROR(SEARCH("Non-PAR",G220)))</formula>
    </cfRule>
  </conditionalFormatting>
  <conditionalFormatting sqref="G220">
    <cfRule type="containsText" dxfId="7023" priority="3758" operator="containsText" text="OON">
      <formula>NOT(ISERROR(SEARCH("OON",G220)))</formula>
    </cfRule>
  </conditionalFormatting>
  <conditionalFormatting sqref="G220">
    <cfRule type="containsText" dxfId="7022" priority="3763" operator="containsText" text="Non-Par">
      <formula>NOT(ISERROR(SEARCH("Non-Par",G220)))</formula>
    </cfRule>
  </conditionalFormatting>
  <conditionalFormatting sqref="G220">
    <cfRule type="containsText" dxfId="7021" priority="3761" operator="containsText" text="See Non-PAR">
      <formula>NOT(ISERROR(SEARCH("See Non-PAR",G220)))</formula>
    </cfRule>
  </conditionalFormatting>
  <conditionalFormatting sqref="G220">
    <cfRule type="containsText" dxfId="7020" priority="3760" operator="containsText" text="PAR">
      <formula>NOT(ISERROR(SEARCH("PAR",G220)))</formula>
    </cfRule>
  </conditionalFormatting>
  <conditionalFormatting sqref="G220">
    <cfRule type="containsText" dxfId="7019" priority="3757" operator="containsText" text="NON">
      <formula>NOT(ISERROR(SEARCH("NON",G220)))</formula>
    </cfRule>
  </conditionalFormatting>
  <conditionalFormatting sqref="G220">
    <cfRule type="containsText" dxfId="7018" priority="3756" operator="containsText" text="OON">
      <formula>NOT(ISERROR(SEARCH("OON",G220)))</formula>
    </cfRule>
  </conditionalFormatting>
  <conditionalFormatting sqref="E220">
    <cfRule type="containsText" dxfId="7017" priority="3748" operator="containsText" text="Non">
      <formula>NOT(ISERROR(SEARCH("Non",E220)))</formula>
    </cfRule>
  </conditionalFormatting>
  <conditionalFormatting sqref="E220">
    <cfRule type="containsText" dxfId="7016" priority="3753" operator="containsText" text="PAR">
      <formula>NOT(ISERROR(SEARCH("PAR",E220)))</formula>
    </cfRule>
    <cfRule type="containsText" dxfId="7015" priority="3754" operator="containsText" text="See Non-PAR">
      <formula>NOT(ISERROR(SEARCH("See Non-PAR",E220)))</formula>
    </cfRule>
  </conditionalFormatting>
  <conditionalFormatting sqref="E220">
    <cfRule type="containsText" dxfId="7014" priority="3751" operator="containsText" text="Non-Par">
      <formula>NOT(ISERROR(SEARCH("Non-Par",E220)))</formula>
    </cfRule>
  </conditionalFormatting>
  <conditionalFormatting sqref="E220">
    <cfRule type="containsText" dxfId="7013" priority="3755" operator="containsText" text="Non-PAR">
      <formula>NOT(ISERROR(SEARCH("Non-PAR",E220)))</formula>
    </cfRule>
  </conditionalFormatting>
  <conditionalFormatting sqref="E220">
    <cfRule type="containsText" dxfId="7012" priority="3747" operator="containsText" text="OON">
      <formula>NOT(ISERROR(SEARCH("OON",E220)))</formula>
    </cfRule>
  </conditionalFormatting>
  <conditionalFormatting sqref="E220">
    <cfRule type="containsText" dxfId="7011" priority="3752" operator="containsText" text="Non-Par">
      <formula>NOT(ISERROR(SEARCH("Non-Par",E220)))</formula>
    </cfRule>
  </conditionalFormatting>
  <conditionalFormatting sqref="E220">
    <cfRule type="containsText" dxfId="7010" priority="3750" operator="containsText" text="See Non-PAR">
      <formula>NOT(ISERROR(SEARCH("See Non-PAR",E220)))</formula>
    </cfRule>
  </conditionalFormatting>
  <conditionalFormatting sqref="E220">
    <cfRule type="containsText" dxfId="7009" priority="3749" operator="containsText" text="PAR">
      <formula>NOT(ISERROR(SEARCH("PAR",E220)))</formula>
    </cfRule>
  </conditionalFormatting>
  <conditionalFormatting sqref="E220">
    <cfRule type="containsText" dxfId="7008" priority="3746" operator="containsText" text="NON">
      <formula>NOT(ISERROR(SEARCH("NON",E220)))</formula>
    </cfRule>
  </conditionalFormatting>
  <conditionalFormatting sqref="E220">
    <cfRule type="containsText" dxfId="7007" priority="3745" operator="containsText" text="OON">
      <formula>NOT(ISERROR(SEARCH("OON",E220)))</formula>
    </cfRule>
  </conditionalFormatting>
  <conditionalFormatting sqref="F220">
    <cfRule type="containsText" dxfId="7006" priority="3737" operator="containsText" text="Non">
      <formula>NOT(ISERROR(SEARCH("Non",F220)))</formula>
    </cfRule>
  </conditionalFormatting>
  <conditionalFormatting sqref="F220">
    <cfRule type="containsText" dxfId="7005" priority="3742" operator="containsText" text="PAR">
      <formula>NOT(ISERROR(SEARCH("PAR",F220)))</formula>
    </cfRule>
    <cfRule type="containsText" dxfId="7004" priority="3743" operator="containsText" text="See Non-PAR">
      <formula>NOT(ISERROR(SEARCH("See Non-PAR",F220)))</formula>
    </cfRule>
  </conditionalFormatting>
  <conditionalFormatting sqref="F220">
    <cfRule type="containsText" dxfId="7003" priority="3740" operator="containsText" text="Non-Par">
      <formula>NOT(ISERROR(SEARCH("Non-Par",F220)))</formula>
    </cfRule>
  </conditionalFormatting>
  <conditionalFormatting sqref="F220">
    <cfRule type="containsText" dxfId="7002" priority="3744" operator="containsText" text="Non-PAR">
      <formula>NOT(ISERROR(SEARCH("Non-PAR",F220)))</formula>
    </cfRule>
  </conditionalFormatting>
  <conditionalFormatting sqref="F220">
    <cfRule type="containsText" dxfId="7001" priority="3736" operator="containsText" text="OON">
      <formula>NOT(ISERROR(SEARCH("OON",F220)))</formula>
    </cfRule>
  </conditionalFormatting>
  <conditionalFormatting sqref="F220">
    <cfRule type="containsText" dxfId="7000" priority="3741" operator="containsText" text="Non-Par">
      <formula>NOT(ISERROR(SEARCH("Non-Par",F220)))</formula>
    </cfRule>
  </conditionalFormatting>
  <conditionalFormatting sqref="F220">
    <cfRule type="containsText" dxfId="6999" priority="3739" operator="containsText" text="See Non-PAR">
      <formula>NOT(ISERROR(SEARCH("See Non-PAR",F220)))</formula>
    </cfRule>
  </conditionalFormatting>
  <conditionalFormatting sqref="F220">
    <cfRule type="containsText" dxfId="6998" priority="3738" operator="containsText" text="PAR">
      <formula>NOT(ISERROR(SEARCH("PAR",F220)))</formula>
    </cfRule>
  </conditionalFormatting>
  <conditionalFormatting sqref="F220">
    <cfRule type="containsText" dxfId="6997" priority="3735" operator="containsText" text="NON">
      <formula>NOT(ISERROR(SEARCH("NON",F220)))</formula>
    </cfRule>
  </conditionalFormatting>
  <conditionalFormatting sqref="F220">
    <cfRule type="containsText" dxfId="6996" priority="3734" operator="containsText" text="OON">
      <formula>NOT(ISERROR(SEARCH("OON",F220)))</formula>
    </cfRule>
  </conditionalFormatting>
  <conditionalFormatting sqref="C221:C222">
    <cfRule type="containsText" dxfId="6995" priority="3730" operator="containsText" text="Self Pay">
      <formula>NOT(ISERROR(SEARCH("Self Pay",C221)))</formula>
    </cfRule>
  </conditionalFormatting>
  <conditionalFormatting sqref="D221:D222">
    <cfRule type="containsText" dxfId="6994" priority="3732" operator="containsText" text="Referral Required">
      <formula>NOT(ISERROR(SEARCH("Referral Required",D221)))</formula>
    </cfRule>
    <cfRule type="containsText" dxfId="6993" priority="3733" operator="containsText" text="Authorization Required">
      <formula>NOT(ISERROR(SEARCH("Authorization Required",D221)))</formula>
    </cfRule>
  </conditionalFormatting>
  <conditionalFormatting sqref="D221:D222">
    <cfRule type="containsText" dxfId="6992" priority="3731" operator="containsText" text="No Ref/No Auth Required">
      <formula>NOT(ISERROR(SEARCH("No Ref/No Auth Required",D221)))</formula>
    </cfRule>
  </conditionalFormatting>
  <conditionalFormatting sqref="C221:C222">
    <cfRule type="containsText" dxfId="6991" priority="3729" operator="containsText" text="SELF">
      <formula>NOT(ISERROR(SEARCH("SELF",C221)))</formula>
    </cfRule>
  </conditionalFormatting>
  <conditionalFormatting sqref="E221:E222">
    <cfRule type="containsText" dxfId="6990" priority="3710" operator="containsText" text="Non">
      <formula>NOT(ISERROR(SEARCH("Non",E221)))</formula>
    </cfRule>
  </conditionalFormatting>
  <conditionalFormatting sqref="E221:E222">
    <cfRule type="containsText" dxfId="6989" priority="3715" operator="containsText" text="PAR">
      <formula>NOT(ISERROR(SEARCH("PAR",E221)))</formula>
    </cfRule>
    <cfRule type="containsText" dxfId="6988" priority="3716" operator="containsText" text="See Non-PAR">
      <formula>NOT(ISERROR(SEARCH("See Non-PAR",E221)))</formula>
    </cfRule>
  </conditionalFormatting>
  <conditionalFormatting sqref="E221:E222">
    <cfRule type="containsText" dxfId="6987" priority="3713" operator="containsText" text="Non-Par">
      <formula>NOT(ISERROR(SEARCH("Non-Par",E221)))</formula>
    </cfRule>
  </conditionalFormatting>
  <conditionalFormatting sqref="E221:E222">
    <cfRule type="containsText" dxfId="6986" priority="3717" operator="containsText" text="Non-PAR">
      <formula>NOT(ISERROR(SEARCH("Non-PAR",E221)))</formula>
    </cfRule>
  </conditionalFormatting>
  <conditionalFormatting sqref="E221:E222">
    <cfRule type="containsText" dxfId="6985" priority="3709" operator="containsText" text="OON">
      <formula>NOT(ISERROR(SEARCH("OON",E221)))</formula>
    </cfRule>
  </conditionalFormatting>
  <conditionalFormatting sqref="E221:E222">
    <cfRule type="containsText" dxfId="6984" priority="3714" operator="containsText" text="Non-Par">
      <formula>NOT(ISERROR(SEARCH("Non-Par",E221)))</formula>
    </cfRule>
  </conditionalFormatting>
  <conditionalFormatting sqref="E221:E222">
    <cfRule type="containsText" dxfId="6983" priority="3712" operator="containsText" text="See Non-PAR">
      <formula>NOT(ISERROR(SEARCH("See Non-PAR",E221)))</formula>
    </cfRule>
  </conditionalFormatting>
  <conditionalFormatting sqref="E221:E222">
    <cfRule type="containsText" dxfId="6982" priority="3711" operator="containsText" text="PAR">
      <formula>NOT(ISERROR(SEARCH("PAR",E221)))</formula>
    </cfRule>
  </conditionalFormatting>
  <conditionalFormatting sqref="E221:E222">
    <cfRule type="containsText" dxfId="6981" priority="3708" operator="containsText" text="NON">
      <formula>NOT(ISERROR(SEARCH("NON",E221)))</formula>
    </cfRule>
  </conditionalFormatting>
  <conditionalFormatting sqref="E221:E222">
    <cfRule type="containsText" dxfId="6980" priority="3707" operator="containsText" text="OON">
      <formula>NOT(ISERROR(SEARCH("OON",E221)))</formula>
    </cfRule>
  </conditionalFormatting>
  <conditionalFormatting sqref="F221:F222">
    <cfRule type="containsText" dxfId="6979" priority="3699" operator="containsText" text="Non">
      <formula>NOT(ISERROR(SEARCH("Non",F221)))</formula>
    </cfRule>
  </conditionalFormatting>
  <conditionalFormatting sqref="F221:F222">
    <cfRule type="containsText" dxfId="6978" priority="3704" operator="containsText" text="PAR">
      <formula>NOT(ISERROR(SEARCH("PAR",F221)))</formula>
    </cfRule>
    <cfRule type="containsText" dxfId="6977" priority="3705" operator="containsText" text="See Non-PAR">
      <formula>NOT(ISERROR(SEARCH("See Non-PAR",F221)))</formula>
    </cfRule>
  </conditionalFormatting>
  <conditionalFormatting sqref="F221:F222">
    <cfRule type="containsText" dxfId="6976" priority="3702" operator="containsText" text="Non-Par">
      <formula>NOT(ISERROR(SEARCH("Non-Par",F221)))</formula>
    </cfRule>
  </conditionalFormatting>
  <conditionalFormatting sqref="F221:F222">
    <cfRule type="containsText" dxfId="6975" priority="3706" operator="containsText" text="Non-PAR">
      <formula>NOT(ISERROR(SEARCH("Non-PAR",F221)))</formula>
    </cfRule>
  </conditionalFormatting>
  <conditionalFormatting sqref="F221:F222">
    <cfRule type="containsText" dxfId="6974" priority="3698" operator="containsText" text="OON">
      <formula>NOT(ISERROR(SEARCH("OON",F221)))</formula>
    </cfRule>
  </conditionalFormatting>
  <conditionalFormatting sqref="F221:F222">
    <cfRule type="containsText" dxfId="6973" priority="3703" operator="containsText" text="Non-Par">
      <formula>NOT(ISERROR(SEARCH("Non-Par",F221)))</formula>
    </cfRule>
  </conditionalFormatting>
  <conditionalFormatting sqref="F221:F222">
    <cfRule type="containsText" dxfId="6972" priority="3701" operator="containsText" text="See Non-PAR">
      <formula>NOT(ISERROR(SEARCH("See Non-PAR",F221)))</formula>
    </cfRule>
  </conditionalFormatting>
  <conditionalFormatting sqref="F221:F222">
    <cfRule type="containsText" dxfId="6971" priority="3700" operator="containsText" text="PAR">
      <formula>NOT(ISERROR(SEARCH("PAR",F221)))</formula>
    </cfRule>
  </conditionalFormatting>
  <conditionalFormatting sqref="F221:F222">
    <cfRule type="containsText" dxfId="6970" priority="3697" operator="containsText" text="NON">
      <formula>NOT(ISERROR(SEARCH("NON",F221)))</formula>
    </cfRule>
  </conditionalFormatting>
  <conditionalFormatting sqref="F221:F222">
    <cfRule type="containsText" dxfId="6969" priority="3696" operator="containsText" text="OON">
      <formula>NOT(ISERROR(SEARCH("OON",F221)))</formula>
    </cfRule>
  </conditionalFormatting>
  <conditionalFormatting sqref="D228">
    <cfRule type="containsText" dxfId="6968" priority="3694" operator="containsText" text="Referral Required">
      <formula>NOT(ISERROR(SEARCH("Referral Required",D228)))</formula>
    </cfRule>
    <cfRule type="containsText" dxfId="6967" priority="3695" operator="containsText" text="Authorization Required">
      <formula>NOT(ISERROR(SEARCH("Authorization Required",D228)))</formula>
    </cfRule>
  </conditionalFormatting>
  <conditionalFormatting sqref="D228">
    <cfRule type="containsText" dxfId="6966" priority="3693" operator="containsText" text="No Ref/No Auth Required">
      <formula>NOT(ISERROR(SEARCH("No Ref/No Auth Required",D228)))</formula>
    </cfRule>
  </conditionalFormatting>
  <conditionalFormatting sqref="E228">
    <cfRule type="containsText" dxfId="6965" priority="3672" operator="containsText" text="Non">
      <formula>NOT(ISERROR(SEARCH("Non",E228)))</formula>
    </cfRule>
  </conditionalFormatting>
  <conditionalFormatting sqref="E228">
    <cfRule type="containsText" dxfId="6964" priority="3677" operator="containsText" text="PAR">
      <formula>NOT(ISERROR(SEARCH("PAR",E228)))</formula>
    </cfRule>
    <cfRule type="containsText" dxfId="6963" priority="3678" operator="containsText" text="See Non-PAR">
      <formula>NOT(ISERROR(SEARCH("See Non-PAR",E228)))</formula>
    </cfRule>
  </conditionalFormatting>
  <conditionalFormatting sqref="E228">
    <cfRule type="containsText" dxfId="6962" priority="3675" operator="containsText" text="Non-Par">
      <formula>NOT(ISERROR(SEARCH("Non-Par",E228)))</formula>
    </cfRule>
  </conditionalFormatting>
  <conditionalFormatting sqref="E228">
    <cfRule type="containsText" dxfId="6961" priority="3679" operator="containsText" text="Non-PAR">
      <formula>NOT(ISERROR(SEARCH("Non-PAR",E228)))</formula>
    </cfRule>
  </conditionalFormatting>
  <conditionalFormatting sqref="E228">
    <cfRule type="containsText" dxfId="6960" priority="3671" operator="containsText" text="OON">
      <formula>NOT(ISERROR(SEARCH("OON",E228)))</formula>
    </cfRule>
  </conditionalFormatting>
  <conditionalFormatting sqref="E228">
    <cfRule type="containsText" dxfId="6959" priority="3676" operator="containsText" text="Non-Par">
      <formula>NOT(ISERROR(SEARCH("Non-Par",E228)))</formula>
    </cfRule>
  </conditionalFormatting>
  <conditionalFormatting sqref="E228">
    <cfRule type="containsText" dxfId="6958" priority="3674" operator="containsText" text="See Non-PAR">
      <formula>NOT(ISERROR(SEARCH("See Non-PAR",E228)))</formula>
    </cfRule>
  </conditionalFormatting>
  <conditionalFormatting sqref="E228">
    <cfRule type="containsText" dxfId="6957" priority="3673" operator="containsText" text="PAR">
      <formula>NOT(ISERROR(SEARCH("PAR",E228)))</formula>
    </cfRule>
  </conditionalFormatting>
  <conditionalFormatting sqref="E228">
    <cfRule type="containsText" dxfId="6956" priority="3670" operator="containsText" text="NON">
      <formula>NOT(ISERROR(SEARCH("NON",E228)))</formula>
    </cfRule>
  </conditionalFormatting>
  <conditionalFormatting sqref="E228">
    <cfRule type="containsText" dxfId="6955" priority="3669" operator="containsText" text="OON">
      <formula>NOT(ISERROR(SEARCH("OON",E228)))</formula>
    </cfRule>
  </conditionalFormatting>
  <conditionalFormatting sqref="F228">
    <cfRule type="containsText" dxfId="6954" priority="3661" operator="containsText" text="Non">
      <formula>NOT(ISERROR(SEARCH("Non",F228)))</formula>
    </cfRule>
  </conditionalFormatting>
  <conditionalFormatting sqref="F228">
    <cfRule type="containsText" dxfId="6953" priority="3666" operator="containsText" text="PAR">
      <formula>NOT(ISERROR(SEARCH("PAR",F228)))</formula>
    </cfRule>
    <cfRule type="containsText" dxfId="6952" priority="3667" operator="containsText" text="See Non-PAR">
      <formula>NOT(ISERROR(SEARCH("See Non-PAR",F228)))</formula>
    </cfRule>
  </conditionalFormatting>
  <conditionalFormatting sqref="F228">
    <cfRule type="containsText" dxfId="6951" priority="3664" operator="containsText" text="Non-Par">
      <formula>NOT(ISERROR(SEARCH("Non-Par",F228)))</formula>
    </cfRule>
  </conditionalFormatting>
  <conditionalFormatting sqref="F228">
    <cfRule type="containsText" dxfId="6950" priority="3668" operator="containsText" text="Non-PAR">
      <formula>NOT(ISERROR(SEARCH("Non-PAR",F228)))</formula>
    </cfRule>
  </conditionalFormatting>
  <conditionalFormatting sqref="F228">
    <cfRule type="containsText" dxfId="6949" priority="3660" operator="containsText" text="OON">
      <formula>NOT(ISERROR(SEARCH("OON",F228)))</formula>
    </cfRule>
  </conditionalFormatting>
  <conditionalFormatting sqref="F228">
    <cfRule type="containsText" dxfId="6948" priority="3665" operator="containsText" text="Non-Par">
      <formula>NOT(ISERROR(SEARCH("Non-Par",F228)))</formula>
    </cfRule>
  </conditionalFormatting>
  <conditionalFormatting sqref="F228">
    <cfRule type="containsText" dxfId="6947" priority="3663" operator="containsText" text="See Non-PAR">
      <formula>NOT(ISERROR(SEARCH("See Non-PAR",F228)))</formula>
    </cfRule>
  </conditionalFormatting>
  <conditionalFormatting sqref="F228">
    <cfRule type="containsText" dxfId="6946" priority="3662" operator="containsText" text="PAR">
      <formula>NOT(ISERROR(SEARCH("PAR",F228)))</formula>
    </cfRule>
  </conditionalFormatting>
  <conditionalFormatting sqref="F228">
    <cfRule type="containsText" dxfId="6945" priority="3659" operator="containsText" text="NON">
      <formula>NOT(ISERROR(SEARCH("NON",F228)))</formula>
    </cfRule>
  </conditionalFormatting>
  <conditionalFormatting sqref="F228">
    <cfRule type="containsText" dxfId="6944" priority="3658" operator="containsText" text="OON">
      <formula>NOT(ISERROR(SEARCH("OON",F228)))</formula>
    </cfRule>
  </conditionalFormatting>
  <conditionalFormatting sqref="D231:D232">
    <cfRule type="containsText" dxfId="6943" priority="3656" operator="containsText" text="Referral Required">
      <formula>NOT(ISERROR(SEARCH("Referral Required",D231)))</formula>
    </cfRule>
    <cfRule type="containsText" dxfId="6942" priority="3657" operator="containsText" text="Authorization Required">
      <formula>NOT(ISERROR(SEARCH("Authorization Required",D231)))</formula>
    </cfRule>
  </conditionalFormatting>
  <conditionalFormatting sqref="D231:D232">
    <cfRule type="containsText" dxfId="6941" priority="3655" operator="containsText" text="No Ref/No Auth Required">
      <formula>NOT(ISERROR(SEARCH("No Ref/No Auth Required",D231)))</formula>
    </cfRule>
  </conditionalFormatting>
  <conditionalFormatting sqref="G231:G232">
    <cfRule type="containsText" dxfId="6940" priority="3645" operator="containsText" text="Non">
      <formula>NOT(ISERROR(SEARCH("Non",G231)))</formula>
    </cfRule>
  </conditionalFormatting>
  <conditionalFormatting sqref="G231:G232">
    <cfRule type="containsText" dxfId="6939" priority="3650" operator="containsText" text="PAR">
      <formula>NOT(ISERROR(SEARCH("PAR",G231)))</formula>
    </cfRule>
    <cfRule type="containsText" dxfId="6938" priority="3651" operator="containsText" text="See Non-PAR">
      <formula>NOT(ISERROR(SEARCH("See Non-PAR",G231)))</formula>
    </cfRule>
  </conditionalFormatting>
  <conditionalFormatting sqref="G231:G232">
    <cfRule type="containsText" dxfId="6937" priority="3648" operator="containsText" text="Non-Par">
      <formula>NOT(ISERROR(SEARCH("Non-Par",G231)))</formula>
    </cfRule>
  </conditionalFormatting>
  <conditionalFormatting sqref="G231:G232">
    <cfRule type="containsText" dxfId="6936" priority="3652" operator="containsText" text="Non-PAR">
      <formula>NOT(ISERROR(SEARCH("Non-PAR",G231)))</formula>
    </cfRule>
  </conditionalFormatting>
  <conditionalFormatting sqref="G231:G232">
    <cfRule type="containsText" dxfId="6935" priority="3644" operator="containsText" text="OON">
      <formula>NOT(ISERROR(SEARCH("OON",G231)))</formula>
    </cfRule>
  </conditionalFormatting>
  <conditionalFormatting sqref="G231:G232">
    <cfRule type="containsText" dxfId="6934" priority="3649" operator="containsText" text="Non-Par">
      <formula>NOT(ISERROR(SEARCH("Non-Par",G231)))</formula>
    </cfRule>
  </conditionalFormatting>
  <conditionalFormatting sqref="G231:G232">
    <cfRule type="containsText" dxfId="6933" priority="3647" operator="containsText" text="See Non-PAR">
      <formula>NOT(ISERROR(SEARCH("See Non-PAR",G231)))</formula>
    </cfRule>
  </conditionalFormatting>
  <conditionalFormatting sqref="G231:G232">
    <cfRule type="containsText" dxfId="6932" priority="3646" operator="containsText" text="PAR">
      <formula>NOT(ISERROR(SEARCH("PAR",G231)))</formula>
    </cfRule>
  </conditionalFormatting>
  <conditionalFormatting sqref="G231:G232">
    <cfRule type="containsText" dxfId="6931" priority="3643" operator="containsText" text="NON">
      <formula>NOT(ISERROR(SEARCH("NON",G231)))</formula>
    </cfRule>
  </conditionalFormatting>
  <conditionalFormatting sqref="G231:G232">
    <cfRule type="containsText" dxfId="6930" priority="3642" operator="containsText" text="OON">
      <formula>NOT(ISERROR(SEARCH("OON",G231)))</formula>
    </cfRule>
  </conditionalFormatting>
  <conditionalFormatting sqref="E231:E232 F231:G231">
    <cfRule type="containsText" dxfId="6929" priority="3634" operator="containsText" text="Non">
      <formula>NOT(ISERROR(SEARCH("Non",E231)))</formula>
    </cfRule>
  </conditionalFormatting>
  <conditionalFormatting sqref="E231:E232 F231:G231">
    <cfRule type="containsText" dxfId="6928" priority="3639" operator="containsText" text="PAR">
      <formula>NOT(ISERROR(SEARCH("PAR",E231)))</formula>
    </cfRule>
    <cfRule type="containsText" dxfId="6927" priority="3640" operator="containsText" text="See Non-PAR">
      <formula>NOT(ISERROR(SEARCH("See Non-PAR",E231)))</formula>
    </cfRule>
  </conditionalFormatting>
  <conditionalFormatting sqref="E231:E232 F231:G231">
    <cfRule type="containsText" dxfId="6926" priority="3637" operator="containsText" text="Non-Par">
      <formula>NOT(ISERROR(SEARCH("Non-Par",E231)))</formula>
    </cfRule>
  </conditionalFormatting>
  <conditionalFormatting sqref="E231:E232 F231:G231">
    <cfRule type="containsText" dxfId="6925" priority="3641" operator="containsText" text="Non-PAR">
      <formula>NOT(ISERROR(SEARCH("Non-PAR",E231)))</formula>
    </cfRule>
  </conditionalFormatting>
  <conditionalFormatting sqref="E231:E232 F231:G231">
    <cfRule type="containsText" dxfId="6924" priority="3633" operator="containsText" text="OON">
      <formula>NOT(ISERROR(SEARCH("OON",E231)))</formula>
    </cfRule>
  </conditionalFormatting>
  <conditionalFormatting sqref="E231:E232 F231:G231">
    <cfRule type="containsText" dxfId="6923" priority="3638" operator="containsText" text="Non-Par">
      <formula>NOT(ISERROR(SEARCH("Non-Par",E231)))</formula>
    </cfRule>
  </conditionalFormatting>
  <conditionalFormatting sqref="E231:E232 F231:G231">
    <cfRule type="containsText" dxfId="6922" priority="3636" operator="containsText" text="See Non-PAR">
      <formula>NOT(ISERROR(SEARCH("See Non-PAR",E231)))</formula>
    </cfRule>
  </conditionalFormatting>
  <conditionalFormatting sqref="E231:E232 F231:G231">
    <cfRule type="containsText" dxfId="6921" priority="3635" operator="containsText" text="PAR">
      <formula>NOT(ISERROR(SEARCH("PAR",E231)))</formula>
    </cfRule>
  </conditionalFormatting>
  <conditionalFormatting sqref="E231:E232 F231:G231">
    <cfRule type="containsText" dxfId="6920" priority="3632" operator="containsText" text="NON">
      <formula>NOT(ISERROR(SEARCH("NON",E231)))</formula>
    </cfRule>
  </conditionalFormatting>
  <conditionalFormatting sqref="E231:E232 F231:G231">
    <cfRule type="containsText" dxfId="6919" priority="3631" operator="containsText" text="OON">
      <formula>NOT(ISERROR(SEARCH("OON",E231)))</formula>
    </cfRule>
  </conditionalFormatting>
  <conditionalFormatting sqref="F231:F232">
    <cfRule type="containsText" dxfId="6918" priority="3623" operator="containsText" text="Non">
      <formula>NOT(ISERROR(SEARCH("Non",F231)))</formula>
    </cfRule>
  </conditionalFormatting>
  <conditionalFormatting sqref="F231:F232">
    <cfRule type="containsText" dxfId="6917" priority="3628" operator="containsText" text="PAR">
      <formula>NOT(ISERROR(SEARCH("PAR",F231)))</formula>
    </cfRule>
    <cfRule type="containsText" dxfId="6916" priority="3629" operator="containsText" text="See Non-PAR">
      <formula>NOT(ISERROR(SEARCH("See Non-PAR",F231)))</formula>
    </cfRule>
  </conditionalFormatting>
  <conditionalFormatting sqref="F231:F232">
    <cfRule type="containsText" dxfId="6915" priority="3626" operator="containsText" text="Non-Par">
      <formula>NOT(ISERROR(SEARCH("Non-Par",F231)))</formula>
    </cfRule>
  </conditionalFormatting>
  <conditionalFormatting sqref="F231:F232">
    <cfRule type="containsText" dxfId="6914" priority="3630" operator="containsText" text="Non-PAR">
      <formula>NOT(ISERROR(SEARCH("Non-PAR",F231)))</formula>
    </cfRule>
  </conditionalFormatting>
  <conditionalFormatting sqref="F231:F232">
    <cfRule type="containsText" dxfId="6913" priority="3622" operator="containsText" text="OON">
      <formula>NOT(ISERROR(SEARCH("OON",F231)))</formula>
    </cfRule>
  </conditionalFormatting>
  <conditionalFormatting sqref="F231:F232">
    <cfRule type="containsText" dxfId="6912" priority="3627" operator="containsText" text="Non-Par">
      <formula>NOT(ISERROR(SEARCH("Non-Par",F231)))</formula>
    </cfRule>
  </conditionalFormatting>
  <conditionalFormatting sqref="F231:F232">
    <cfRule type="containsText" dxfId="6911" priority="3625" operator="containsText" text="See Non-PAR">
      <formula>NOT(ISERROR(SEARCH("See Non-PAR",F231)))</formula>
    </cfRule>
  </conditionalFormatting>
  <conditionalFormatting sqref="F231:F232">
    <cfRule type="containsText" dxfId="6910" priority="3624" operator="containsText" text="PAR">
      <formula>NOT(ISERROR(SEARCH("PAR",F231)))</formula>
    </cfRule>
  </conditionalFormatting>
  <conditionalFormatting sqref="F231:F232">
    <cfRule type="containsText" dxfId="6909" priority="3621" operator="containsText" text="NON">
      <formula>NOT(ISERROR(SEARCH("NON",F231)))</formula>
    </cfRule>
  </conditionalFormatting>
  <conditionalFormatting sqref="F231:F232">
    <cfRule type="containsText" dxfId="6908" priority="3620" operator="containsText" text="OON">
      <formula>NOT(ISERROR(SEARCH("OON",F231)))</formula>
    </cfRule>
  </conditionalFormatting>
  <conditionalFormatting sqref="C257">
    <cfRule type="containsText" dxfId="6907" priority="3616" operator="containsText" text="Self Pay">
      <formula>NOT(ISERROR(SEARCH("Self Pay",C257)))</formula>
    </cfRule>
  </conditionalFormatting>
  <conditionalFormatting sqref="D257">
    <cfRule type="containsText" dxfId="6906" priority="3618" operator="containsText" text="Referral Required">
      <formula>NOT(ISERROR(SEARCH("Referral Required",D257)))</formula>
    </cfRule>
    <cfRule type="containsText" dxfId="6905" priority="3619" operator="containsText" text="Authorization Required">
      <formula>NOT(ISERROR(SEARCH("Authorization Required",D257)))</formula>
    </cfRule>
  </conditionalFormatting>
  <conditionalFormatting sqref="D257">
    <cfRule type="containsText" dxfId="6904" priority="3617" operator="containsText" text="No Ref/No Auth Required">
      <formula>NOT(ISERROR(SEARCH("No Ref/No Auth Required",D257)))</formula>
    </cfRule>
  </conditionalFormatting>
  <conditionalFormatting sqref="C257">
    <cfRule type="containsText" dxfId="6903" priority="3615" operator="containsText" text="SELF">
      <formula>NOT(ISERROR(SEARCH("SELF",C257)))</formula>
    </cfRule>
  </conditionalFormatting>
  <conditionalFormatting sqref="G257">
    <cfRule type="containsText" dxfId="6902" priority="3607" operator="containsText" text="Non">
      <formula>NOT(ISERROR(SEARCH("Non",G257)))</formula>
    </cfRule>
  </conditionalFormatting>
  <conditionalFormatting sqref="G257">
    <cfRule type="containsText" dxfId="6901" priority="3612" operator="containsText" text="PAR">
      <formula>NOT(ISERROR(SEARCH("PAR",G257)))</formula>
    </cfRule>
    <cfRule type="containsText" dxfId="6900" priority="3613" operator="containsText" text="See Non-PAR">
      <formula>NOT(ISERROR(SEARCH("See Non-PAR",G257)))</formula>
    </cfRule>
  </conditionalFormatting>
  <conditionalFormatting sqref="G257">
    <cfRule type="containsText" dxfId="6899" priority="3610" operator="containsText" text="Non-Par">
      <formula>NOT(ISERROR(SEARCH("Non-Par",G257)))</formula>
    </cfRule>
  </conditionalFormatting>
  <conditionalFormatting sqref="G257">
    <cfRule type="containsText" dxfId="6898" priority="3614" operator="containsText" text="Non-PAR">
      <formula>NOT(ISERROR(SEARCH("Non-PAR",G257)))</formula>
    </cfRule>
  </conditionalFormatting>
  <conditionalFormatting sqref="G257">
    <cfRule type="containsText" dxfId="6897" priority="3606" operator="containsText" text="OON">
      <formula>NOT(ISERROR(SEARCH("OON",G257)))</formula>
    </cfRule>
  </conditionalFormatting>
  <conditionalFormatting sqref="G257">
    <cfRule type="containsText" dxfId="6896" priority="3611" operator="containsText" text="Non-Par">
      <formula>NOT(ISERROR(SEARCH("Non-Par",G257)))</formula>
    </cfRule>
  </conditionalFormatting>
  <conditionalFormatting sqref="G257">
    <cfRule type="containsText" dxfId="6895" priority="3609" operator="containsText" text="See Non-PAR">
      <formula>NOT(ISERROR(SEARCH("See Non-PAR",G257)))</formula>
    </cfRule>
  </conditionalFormatting>
  <conditionalFormatting sqref="G257">
    <cfRule type="containsText" dxfId="6894" priority="3608" operator="containsText" text="PAR">
      <formula>NOT(ISERROR(SEARCH("PAR",G257)))</formula>
    </cfRule>
  </conditionalFormatting>
  <conditionalFormatting sqref="G257">
    <cfRule type="containsText" dxfId="6893" priority="3605" operator="containsText" text="NON">
      <formula>NOT(ISERROR(SEARCH("NON",G257)))</formula>
    </cfRule>
  </conditionalFormatting>
  <conditionalFormatting sqref="G257">
    <cfRule type="containsText" dxfId="6892" priority="3604" operator="containsText" text="OON">
      <formula>NOT(ISERROR(SEARCH("OON",G257)))</formula>
    </cfRule>
  </conditionalFormatting>
  <conditionalFormatting sqref="E257">
    <cfRule type="containsText" dxfId="6891" priority="3596" operator="containsText" text="Non">
      <formula>NOT(ISERROR(SEARCH("Non",E257)))</formula>
    </cfRule>
  </conditionalFormatting>
  <conditionalFormatting sqref="E257">
    <cfRule type="containsText" dxfId="6890" priority="3601" operator="containsText" text="PAR">
      <formula>NOT(ISERROR(SEARCH("PAR",E257)))</formula>
    </cfRule>
    <cfRule type="containsText" dxfId="6889" priority="3602" operator="containsText" text="See Non-PAR">
      <formula>NOT(ISERROR(SEARCH("See Non-PAR",E257)))</formula>
    </cfRule>
  </conditionalFormatting>
  <conditionalFormatting sqref="E257">
    <cfRule type="containsText" dxfId="6888" priority="3599" operator="containsText" text="Non-Par">
      <formula>NOT(ISERROR(SEARCH("Non-Par",E257)))</formula>
    </cfRule>
  </conditionalFormatting>
  <conditionalFormatting sqref="E257">
    <cfRule type="containsText" dxfId="6887" priority="3603" operator="containsText" text="Non-PAR">
      <formula>NOT(ISERROR(SEARCH("Non-PAR",E257)))</formula>
    </cfRule>
  </conditionalFormatting>
  <conditionalFormatting sqref="E257">
    <cfRule type="containsText" dxfId="6886" priority="3595" operator="containsText" text="OON">
      <formula>NOT(ISERROR(SEARCH("OON",E257)))</formula>
    </cfRule>
  </conditionalFormatting>
  <conditionalFormatting sqref="E257">
    <cfRule type="containsText" dxfId="6885" priority="3600" operator="containsText" text="Non-Par">
      <formula>NOT(ISERROR(SEARCH("Non-Par",E257)))</formula>
    </cfRule>
  </conditionalFormatting>
  <conditionalFormatting sqref="E257">
    <cfRule type="containsText" dxfId="6884" priority="3598" operator="containsText" text="See Non-PAR">
      <formula>NOT(ISERROR(SEARCH("See Non-PAR",E257)))</formula>
    </cfRule>
  </conditionalFormatting>
  <conditionalFormatting sqref="E257">
    <cfRule type="containsText" dxfId="6883" priority="3597" operator="containsText" text="PAR">
      <formula>NOT(ISERROR(SEARCH("PAR",E257)))</formula>
    </cfRule>
  </conditionalFormatting>
  <conditionalFormatting sqref="E257">
    <cfRule type="containsText" dxfId="6882" priority="3594" operator="containsText" text="NON">
      <formula>NOT(ISERROR(SEARCH("NON",E257)))</formula>
    </cfRule>
  </conditionalFormatting>
  <conditionalFormatting sqref="E257">
    <cfRule type="containsText" dxfId="6881" priority="3593" operator="containsText" text="OON">
      <formula>NOT(ISERROR(SEARCH("OON",E257)))</formula>
    </cfRule>
  </conditionalFormatting>
  <conditionalFormatting sqref="F257">
    <cfRule type="containsText" dxfId="6880" priority="3585" operator="containsText" text="Non">
      <formula>NOT(ISERROR(SEARCH("Non",F257)))</formula>
    </cfRule>
  </conditionalFormatting>
  <conditionalFormatting sqref="F257">
    <cfRule type="containsText" dxfId="6879" priority="3590" operator="containsText" text="PAR">
      <formula>NOT(ISERROR(SEARCH("PAR",F257)))</formula>
    </cfRule>
    <cfRule type="containsText" dxfId="6878" priority="3591" operator="containsText" text="See Non-PAR">
      <formula>NOT(ISERROR(SEARCH("See Non-PAR",F257)))</formula>
    </cfRule>
  </conditionalFormatting>
  <conditionalFormatting sqref="F257">
    <cfRule type="containsText" dxfId="6877" priority="3588" operator="containsText" text="Non-Par">
      <formula>NOT(ISERROR(SEARCH("Non-Par",F257)))</formula>
    </cfRule>
  </conditionalFormatting>
  <conditionalFormatting sqref="F257">
    <cfRule type="containsText" dxfId="6876" priority="3592" operator="containsText" text="Non-PAR">
      <formula>NOT(ISERROR(SEARCH("Non-PAR",F257)))</formula>
    </cfRule>
  </conditionalFormatting>
  <conditionalFormatting sqref="F257">
    <cfRule type="containsText" dxfId="6875" priority="3584" operator="containsText" text="OON">
      <formula>NOT(ISERROR(SEARCH("OON",F257)))</formula>
    </cfRule>
  </conditionalFormatting>
  <conditionalFormatting sqref="F257">
    <cfRule type="containsText" dxfId="6874" priority="3589" operator="containsText" text="Non-Par">
      <formula>NOT(ISERROR(SEARCH("Non-Par",F257)))</formula>
    </cfRule>
  </conditionalFormatting>
  <conditionalFormatting sqref="F257">
    <cfRule type="containsText" dxfId="6873" priority="3587" operator="containsText" text="See Non-PAR">
      <formula>NOT(ISERROR(SEARCH("See Non-PAR",F257)))</formula>
    </cfRule>
  </conditionalFormatting>
  <conditionalFormatting sqref="F257">
    <cfRule type="containsText" dxfId="6872" priority="3586" operator="containsText" text="PAR">
      <formula>NOT(ISERROR(SEARCH("PAR",F257)))</formula>
    </cfRule>
  </conditionalFormatting>
  <conditionalFormatting sqref="F257">
    <cfRule type="containsText" dxfId="6871" priority="3583" operator="containsText" text="NON">
      <formula>NOT(ISERROR(SEARCH("NON",F257)))</formula>
    </cfRule>
  </conditionalFormatting>
  <conditionalFormatting sqref="F257">
    <cfRule type="containsText" dxfId="6870" priority="3582" operator="containsText" text="OON">
      <formula>NOT(ISERROR(SEARCH("OON",F257)))</formula>
    </cfRule>
  </conditionalFormatting>
  <conditionalFormatting sqref="C258">
    <cfRule type="containsText" dxfId="6869" priority="3578" operator="containsText" text="Self Pay">
      <formula>NOT(ISERROR(SEARCH("Self Pay",C258)))</formula>
    </cfRule>
  </conditionalFormatting>
  <conditionalFormatting sqref="D258">
    <cfRule type="containsText" dxfId="6868" priority="3580" operator="containsText" text="Referral Required">
      <formula>NOT(ISERROR(SEARCH("Referral Required",D258)))</formula>
    </cfRule>
    <cfRule type="containsText" dxfId="6867" priority="3581" operator="containsText" text="Authorization Required">
      <formula>NOT(ISERROR(SEARCH("Authorization Required",D258)))</formula>
    </cfRule>
  </conditionalFormatting>
  <conditionalFormatting sqref="D258">
    <cfRule type="containsText" dxfId="6866" priority="3579" operator="containsText" text="No Ref/No Auth Required">
      <formula>NOT(ISERROR(SEARCH("No Ref/No Auth Required",D258)))</formula>
    </cfRule>
  </conditionalFormatting>
  <conditionalFormatting sqref="C258">
    <cfRule type="containsText" dxfId="6865" priority="3577" operator="containsText" text="SELF">
      <formula>NOT(ISERROR(SEARCH("SELF",C258)))</formula>
    </cfRule>
  </conditionalFormatting>
  <conditionalFormatting sqref="G258">
    <cfRule type="containsText" dxfId="6864" priority="3569" operator="containsText" text="Non">
      <formula>NOT(ISERROR(SEARCH("Non",G258)))</formula>
    </cfRule>
  </conditionalFormatting>
  <conditionalFormatting sqref="G258">
    <cfRule type="containsText" dxfId="6863" priority="3574" operator="containsText" text="PAR">
      <formula>NOT(ISERROR(SEARCH("PAR",G258)))</formula>
    </cfRule>
    <cfRule type="containsText" dxfId="6862" priority="3575" operator="containsText" text="See Non-PAR">
      <formula>NOT(ISERROR(SEARCH("See Non-PAR",G258)))</formula>
    </cfRule>
  </conditionalFormatting>
  <conditionalFormatting sqref="G258">
    <cfRule type="containsText" dxfId="6861" priority="3572" operator="containsText" text="Non-Par">
      <formula>NOT(ISERROR(SEARCH("Non-Par",G258)))</formula>
    </cfRule>
  </conditionalFormatting>
  <conditionalFormatting sqref="G258">
    <cfRule type="containsText" dxfId="6860" priority="3576" operator="containsText" text="Non-PAR">
      <formula>NOT(ISERROR(SEARCH("Non-PAR",G258)))</formula>
    </cfRule>
  </conditionalFormatting>
  <conditionalFormatting sqref="G258">
    <cfRule type="containsText" dxfId="6859" priority="3568" operator="containsText" text="OON">
      <formula>NOT(ISERROR(SEARCH("OON",G258)))</formula>
    </cfRule>
  </conditionalFormatting>
  <conditionalFormatting sqref="G258">
    <cfRule type="containsText" dxfId="6858" priority="3573" operator="containsText" text="Non-Par">
      <formula>NOT(ISERROR(SEARCH("Non-Par",G258)))</formula>
    </cfRule>
  </conditionalFormatting>
  <conditionalFormatting sqref="G258">
    <cfRule type="containsText" dxfId="6857" priority="3571" operator="containsText" text="See Non-PAR">
      <formula>NOT(ISERROR(SEARCH("See Non-PAR",G258)))</formula>
    </cfRule>
  </conditionalFormatting>
  <conditionalFormatting sqref="G258">
    <cfRule type="containsText" dxfId="6856" priority="3570" operator="containsText" text="PAR">
      <formula>NOT(ISERROR(SEARCH("PAR",G258)))</formula>
    </cfRule>
  </conditionalFormatting>
  <conditionalFormatting sqref="G258">
    <cfRule type="containsText" dxfId="6855" priority="3567" operator="containsText" text="NON">
      <formula>NOT(ISERROR(SEARCH("NON",G258)))</formula>
    </cfRule>
  </conditionalFormatting>
  <conditionalFormatting sqref="G258">
    <cfRule type="containsText" dxfId="6854" priority="3566" operator="containsText" text="OON">
      <formula>NOT(ISERROR(SEARCH("OON",G258)))</formula>
    </cfRule>
  </conditionalFormatting>
  <conditionalFormatting sqref="E258">
    <cfRule type="containsText" dxfId="6853" priority="3558" operator="containsText" text="Non">
      <formula>NOT(ISERROR(SEARCH("Non",E258)))</formula>
    </cfRule>
  </conditionalFormatting>
  <conditionalFormatting sqref="E258">
    <cfRule type="containsText" dxfId="6852" priority="3563" operator="containsText" text="PAR">
      <formula>NOT(ISERROR(SEARCH("PAR",E258)))</formula>
    </cfRule>
    <cfRule type="containsText" dxfId="6851" priority="3564" operator="containsText" text="See Non-PAR">
      <formula>NOT(ISERROR(SEARCH("See Non-PAR",E258)))</formula>
    </cfRule>
  </conditionalFormatting>
  <conditionalFormatting sqref="E258">
    <cfRule type="containsText" dxfId="6850" priority="3561" operator="containsText" text="Non-Par">
      <formula>NOT(ISERROR(SEARCH("Non-Par",E258)))</formula>
    </cfRule>
  </conditionalFormatting>
  <conditionalFormatting sqref="E258">
    <cfRule type="containsText" dxfId="6849" priority="3565" operator="containsText" text="Non-PAR">
      <formula>NOT(ISERROR(SEARCH("Non-PAR",E258)))</formula>
    </cfRule>
  </conditionalFormatting>
  <conditionalFormatting sqref="E258">
    <cfRule type="containsText" dxfId="6848" priority="3557" operator="containsText" text="OON">
      <formula>NOT(ISERROR(SEARCH("OON",E258)))</formula>
    </cfRule>
  </conditionalFormatting>
  <conditionalFormatting sqref="E258">
    <cfRule type="containsText" dxfId="6847" priority="3562" operator="containsText" text="Non-Par">
      <formula>NOT(ISERROR(SEARCH("Non-Par",E258)))</formula>
    </cfRule>
  </conditionalFormatting>
  <conditionalFormatting sqref="E258">
    <cfRule type="containsText" dxfId="6846" priority="3560" operator="containsText" text="See Non-PAR">
      <formula>NOT(ISERROR(SEARCH("See Non-PAR",E258)))</formula>
    </cfRule>
  </conditionalFormatting>
  <conditionalFormatting sqref="E258">
    <cfRule type="containsText" dxfId="6845" priority="3559" operator="containsText" text="PAR">
      <formula>NOT(ISERROR(SEARCH("PAR",E258)))</formula>
    </cfRule>
  </conditionalFormatting>
  <conditionalFormatting sqref="E258">
    <cfRule type="containsText" dxfId="6844" priority="3556" operator="containsText" text="NON">
      <formula>NOT(ISERROR(SEARCH("NON",E258)))</formula>
    </cfRule>
  </conditionalFormatting>
  <conditionalFormatting sqref="E258">
    <cfRule type="containsText" dxfId="6843" priority="3555" operator="containsText" text="OON">
      <formula>NOT(ISERROR(SEARCH("OON",E258)))</formula>
    </cfRule>
  </conditionalFormatting>
  <conditionalFormatting sqref="F258">
    <cfRule type="containsText" dxfId="6842" priority="3547" operator="containsText" text="Non">
      <formula>NOT(ISERROR(SEARCH("Non",F258)))</formula>
    </cfRule>
  </conditionalFormatting>
  <conditionalFormatting sqref="F258">
    <cfRule type="containsText" dxfId="6841" priority="3552" operator="containsText" text="PAR">
      <formula>NOT(ISERROR(SEARCH("PAR",F258)))</formula>
    </cfRule>
    <cfRule type="containsText" dxfId="6840" priority="3553" operator="containsText" text="See Non-PAR">
      <formula>NOT(ISERROR(SEARCH("See Non-PAR",F258)))</formula>
    </cfRule>
  </conditionalFormatting>
  <conditionalFormatting sqref="F258">
    <cfRule type="containsText" dxfId="6839" priority="3550" operator="containsText" text="Non-Par">
      <formula>NOT(ISERROR(SEARCH("Non-Par",F258)))</formula>
    </cfRule>
  </conditionalFormatting>
  <conditionalFormatting sqref="F258">
    <cfRule type="containsText" dxfId="6838" priority="3554" operator="containsText" text="Non-PAR">
      <formula>NOT(ISERROR(SEARCH("Non-PAR",F258)))</formula>
    </cfRule>
  </conditionalFormatting>
  <conditionalFormatting sqref="F258">
    <cfRule type="containsText" dxfId="6837" priority="3546" operator="containsText" text="OON">
      <formula>NOT(ISERROR(SEARCH("OON",F258)))</formula>
    </cfRule>
  </conditionalFormatting>
  <conditionalFormatting sqref="F258">
    <cfRule type="containsText" dxfId="6836" priority="3551" operator="containsText" text="Non-Par">
      <formula>NOT(ISERROR(SEARCH("Non-Par",F258)))</formula>
    </cfRule>
  </conditionalFormatting>
  <conditionalFormatting sqref="F258">
    <cfRule type="containsText" dxfId="6835" priority="3549" operator="containsText" text="See Non-PAR">
      <formula>NOT(ISERROR(SEARCH("See Non-PAR",F258)))</formula>
    </cfRule>
  </conditionalFormatting>
  <conditionalFormatting sqref="F258">
    <cfRule type="containsText" dxfId="6834" priority="3548" operator="containsText" text="PAR">
      <formula>NOT(ISERROR(SEARCH("PAR",F258)))</formula>
    </cfRule>
  </conditionalFormatting>
  <conditionalFormatting sqref="F258">
    <cfRule type="containsText" dxfId="6833" priority="3545" operator="containsText" text="NON">
      <formula>NOT(ISERROR(SEARCH("NON",F258)))</formula>
    </cfRule>
  </conditionalFormatting>
  <conditionalFormatting sqref="F258">
    <cfRule type="containsText" dxfId="6832" priority="3544" operator="containsText" text="OON">
      <formula>NOT(ISERROR(SEARCH("OON",F258)))</formula>
    </cfRule>
  </conditionalFormatting>
  <conditionalFormatting sqref="C261">
    <cfRule type="containsText" dxfId="6831" priority="3540" operator="containsText" text="Self Pay">
      <formula>NOT(ISERROR(SEARCH("Self Pay",C261)))</formula>
    </cfRule>
  </conditionalFormatting>
  <conditionalFormatting sqref="D261">
    <cfRule type="containsText" dxfId="6830" priority="3542" operator="containsText" text="Referral Required">
      <formula>NOT(ISERROR(SEARCH("Referral Required",D261)))</formula>
    </cfRule>
    <cfRule type="containsText" dxfId="6829" priority="3543" operator="containsText" text="Authorization Required">
      <formula>NOT(ISERROR(SEARCH("Authorization Required",D261)))</formula>
    </cfRule>
  </conditionalFormatting>
  <conditionalFormatting sqref="D261">
    <cfRule type="containsText" dxfId="6828" priority="3541" operator="containsText" text="No Ref/No Auth Required">
      <formula>NOT(ISERROR(SEARCH("No Ref/No Auth Required",D261)))</formula>
    </cfRule>
  </conditionalFormatting>
  <conditionalFormatting sqref="C261">
    <cfRule type="containsText" dxfId="6827" priority="3539" operator="containsText" text="SELF">
      <formula>NOT(ISERROR(SEARCH("SELF",C261)))</formula>
    </cfRule>
  </conditionalFormatting>
  <conditionalFormatting sqref="E261">
    <cfRule type="containsText" dxfId="6826" priority="3520" operator="containsText" text="Non">
      <formula>NOT(ISERROR(SEARCH("Non",E261)))</formula>
    </cfRule>
  </conditionalFormatting>
  <conditionalFormatting sqref="E261">
    <cfRule type="containsText" dxfId="6825" priority="3525" operator="containsText" text="PAR">
      <formula>NOT(ISERROR(SEARCH("PAR",E261)))</formula>
    </cfRule>
    <cfRule type="containsText" dxfId="6824" priority="3526" operator="containsText" text="See Non-PAR">
      <formula>NOT(ISERROR(SEARCH("See Non-PAR",E261)))</formula>
    </cfRule>
  </conditionalFormatting>
  <conditionalFormatting sqref="E261">
    <cfRule type="containsText" dxfId="6823" priority="3523" operator="containsText" text="Non-Par">
      <formula>NOT(ISERROR(SEARCH("Non-Par",E261)))</formula>
    </cfRule>
  </conditionalFormatting>
  <conditionalFormatting sqref="E261">
    <cfRule type="containsText" dxfId="6822" priority="3527" operator="containsText" text="Non-PAR">
      <formula>NOT(ISERROR(SEARCH("Non-PAR",E261)))</formula>
    </cfRule>
  </conditionalFormatting>
  <conditionalFormatting sqref="E261">
    <cfRule type="containsText" dxfId="6821" priority="3519" operator="containsText" text="OON">
      <formula>NOT(ISERROR(SEARCH("OON",E261)))</formula>
    </cfRule>
  </conditionalFormatting>
  <conditionalFormatting sqref="E261">
    <cfRule type="containsText" dxfId="6820" priority="3524" operator="containsText" text="Non-Par">
      <formula>NOT(ISERROR(SEARCH("Non-Par",E261)))</formula>
    </cfRule>
  </conditionalFormatting>
  <conditionalFormatting sqref="E261">
    <cfRule type="containsText" dxfId="6819" priority="3522" operator="containsText" text="See Non-PAR">
      <formula>NOT(ISERROR(SEARCH("See Non-PAR",E261)))</formula>
    </cfRule>
  </conditionalFormatting>
  <conditionalFormatting sqref="E261">
    <cfRule type="containsText" dxfId="6818" priority="3521" operator="containsText" text="PAR">
      <formula>NOT(ISERROR(SEARCH("PAR",E261)))</formula>
    </cfRule>
  </conditionalFormatting>
  <conditionalFormatting sqref="E261">
    <cfRule type="containsText" dxfId="6817" priority="3518" operator="containsText" text="NON">
      <formula>NOT(ISERROR(SEARCH("NON",E261)))</formula>
    </cfRule>
  </conditionalFormatting>
  <conditionalFormatting sqref="E261">
    <cfRule type="containsText" dxfId="6816" priority="3517" operator="containsText" text="OON">
      <formula>NOT(ISERROR(SEARCH("OON",E261)))</formula>
    </cfRule>
  </conditionalFormatting>
  <conditionalFormatting sqref="F261:G261">
    <cfRule type="containsText" dxfId="6815" priority="3509" operator="containsText" text="Non">
      <formula>NOT(ISERROR(SEARCH("Non",F261)))</formula>
    </cfRule>
  </conditionalFormatting>
  <conditionalFormatting sqref="F261:G261">
    <cfRule type="containsText" dxfId="6814" priority="3514" operator="containsText" text="PAR">
      <formula>NOT(ISERROR(SEARCH("PAR",F261)))</formula>
    </cfRule>
    <cfRule type="containsText" dxfId="6813" priority="3515" operator="containsText" text="See Non-PAR">
      <formula>NOT(ISERROR(SEARCH("See Non-PAR",F261)))</formula>
    </cfRule>
  </conditionalFormatting>
  <conditionalFormatting sqref="F261:G261">
    <cfRule type="containsText" dxfId="6812" priority="3512" operator="containsText" text="Non-Par">
      <formula>NOT(ISERROR(SEARCH("Non-Par",F261)))</formula>
    </cfRule>
  </conditionalFormatting>
  <conditionalFormatting sqref="F261:G261">
    <cfRule type="containsText" dxfId="6811" priority="3516" operator="containsText" text="Non-PAR">
      <formula>NOT(ISERROR(SEARCH("Non-PAR",F261)))</formula>
    </cfRule>
  </conditionalFormatting>
  <conditionalFormatting sqref="F261:G261">
    <cfRule type="containsText" dxfId="6810" priority="3508" operator="containsText" text="OON">
      <formula>NOT(ISERROR(SEARCH("OON",F261)))</formula>
    </cfRule>
  </conditionalFormatting>
  <conditionalFormatting sqref="F261:G261">
    <cfRule type="containsText" dxfId="6809" priority="3513" operator="containsText" text="Non-Par">
      <formula>NOT(ISERROR(SEARCH("Non-Par",F261)))</formula>
    </cfRule>
  </conditionalFormatting>
  <conditionalFormatting sqref="F261:G261">
    <cfRule type="containsText" dxfId="6808" priority="3511" operator="containsText" text="See Non-PAR">
      <formula>NOT(ISERROR(SEARCH("See Non-PAR",F261)))</formula>
    </cfRule>
  </conditionalFormatting>
  <conditionalFormatting sqref="F261:G261">
    <cfRule type="containsText" dxfId="6807" priority="3510" operator="containsText" text="PAR">
      <formula>NOT(ISERROR(SEARCH("PAR",F261)))</formula>
    </cfRule>
  </conditionalFormatting>
  <conditionalFormatting sqref="F261:G261">
    <cfRule type="containsText" dxfId="6806" priority="3507" operator="containsText" text="NON">
      <formula>NOT(ISERROR(SEARCH("NON",F261)))</formula>
    </cfRule>
  </conditionalFormatting>
  <conditionalFormatting sqref="F261:G261">
    <cfRule type="containsText" dxfId="6805" priority="3506" operator="containsText" text="OON">
      <formula>NOT(ISERROR(SEARCH("OON",F261)))</formula>
    </cfRule>
  </conditionalFormatting>
  <conditionalFormatting sqref="C266">
    <cfRule type="containsText" dxfId="6804" priority="3502" operator="containsText" text="Self Pay">
      <formula>NOT(ISERROR(SEARCH("Self Pay",C266)))</formula>
    </cfRule>
  </conditionalFormatting>
  <conditionalFormatting sqref="D266">
    <cfRule type="containsText" dxfId="6803" priority="3504" operator="containsText" text="Referral Required">
      <formula>NOT(ISERROR(SEARCH("Referral Required",D266)))</formula>
    </cfRule>
    <cfRule type="containsText" dxfId="6802" priority="3505" operator="containsText" text="Authorization Required">
      <formula>NOT(ISERROR(SEARCH("Authorization Required",D266)))</formula>
    </cfRule>
  </conditionalFormatting>
  <conditionalFormatting sqref="D266">
    <cfRule type="containsText" dxfId="6801" priority="3503" operator="containsText" text="No Ref/No Auth Required">
      <formula>NOT(ISERROR(SEARCH("No Ref/No Auth Required",D266)))</formula>
    </cfRule>
  </conditionalFormatting>
  <conditionalFormatting sqref="C266">
    <cfRule type="containsText" dxfId="6800" priority="3501" operator="containsText" text="SELF">
      <formula>NOT(ISERROR(SEARCH("SELF",C266)))</formula>
    </cfRule>
  </conditionalFormatting>
  <conditionalFormatting sqref="G266">
    <cfRule type="containsText" dxfId="6799" priority="3493" operator="containsText" text="Non">
      <formula>NOT(ISERROR(SEARCH("Non",G266)))</formula>
    </cfRule>
  </conditionalFormatting>
  <conditionalFormatting sqref="G266">
    <cfRule type="containsText" dxfId="6798" priority="3498" operator="containsText" text="PAR">
      <formula>NOT(ISERROR(SEARCH("PAR",G266)))</formula>
    </cfRule>
    <cfRule type="containsText" dxfId="6797" priority="3499" operator="containsText" text="See Non-PAR">
      <formula>NOT(ISERROR(SEARCH("See Non-PAR",G266)))</formula>
    </cfRule>
  </conditionalFormatting>
  <conditionalFormatting sqref="G266">
    <cfRule type="containsText" dxfId="6796" priority="3496" operator="containsText" text="Non-Par">
      <formula>NOT(ISERROR(SEARCH("Non-Par",G266)))</formula>
    </cfRule>
  </conditionalFormatting>
  <conditionalFormatting sqref="G266">
    <cfRule type="containsText" dxfId="6795" priority="3500" operator="containsText" text="Non-PAR">
      <formula>NOT(ISERROR(SEARCH("Non-PAR",G266)))</formula>
    </cfRule>
  </conditionalFormatting>
  <conditionalFormatting sqref="G266">
    <cfRule type="containsText" dxfId="6794" priority="3492" operator="containsText" text="OON">
      <formula>NOT(ISERROR(SEARCH("OON",G266)))</formula>
    </cfRule>
  </conditionalFormatting>
  <conditionalFormatting sqref="G266">
    <cfRule type="containsText" dxfId="6793" priority="3497" operator="containsText" text="Non-Par">
      <formula>NOT(ISERROR(SEARCH("Non-Par",G266)))</formula>
    </cfRule>
  </conditionalFormatting>
  <conditionalFormatting sqref="G266">
    <cfRule type="containsText" dxfId="6792" priority="3495" operator="containsText" text="See Non-PAR">
      <formula>NOT(ISERROR(SEARCH("See Non-PAR",G266)))</formula>
    </cfRule>
  </conditionalFormatting>
  <conditionalFormatting sqref="G266">
    <cfRule type="containsText" dxfId="6791" priority="3494" operator="containsText" text="PAR">
      <formula>NOT(ISERROR(SEARCH("PAR",G266)))</formula>
    </cfRule>
  </conditionalFormatting>
  <conditionalFormatting sqref="G266">
    <cfRule type="containsText" dxfId="6790" priority="3491" operator="containsText" text="NON">
      <formula>NOT(ISERROR(SEARCH("NON",G266)))</formula>
    </cfRule>
  </conditionalFormatting>
  <conditionalFormatting sqref="G266">
    <cfRule type="containsText" dxfId="6789" priority="3490" operator="containsText" text="OON">
      <formula>NOT(ISERROR(SEARCH("OON",G266)))</formula>
    </cfRule>
  </conditionalFormatting>
  <conditionalFormatting sqref="E266">
    <cfRule type="containsText" dxfId="6788" priority="3482" operator="containsText" text="Non">
      <formula>NOT(ISERROR(SEARCH("Non",E266)))</formula>
    </cfRule>
  </conditionalFormatting>
  <conditionalFormatting sqref="E266">
    <cfRule type="containsText" dxfId="6787" priority="3487" operator="containsText" text="PAR">
      <formula>NOT(ISERROR(SEARCH("PAR",E266)))</formula>
    </cfRule>
    <cfRule type="containsText" dxfId="6786" priority="3488" operator="containsText" text="See Non-PAR">
      <formula>NOT(ISERROR(SEARCH("See Non-PAR",E266)))</formula>
    </cfRule>
  </conditionalFormatting>
  <conditionalFormatting sqref="E266">
    <cfRule type="containsText" dxfId="6785" priority="3485" operator="containsText" text="Non-Par">
      <formula>NOT(ISERROR(SEARCH("Non-Par",E266)))</formula>
    </cfRule>
  </conditionalFormatting>
  <conditionalFormatting sqref="E266">
    <cfRule type="containsText" dxfId="6784" priority="3489" operator="containsText" text="Non-PAR">
      <formula>NOT(ISERROR(SEARCH("Non-PAR",E266)))</formula>
    </cfRule>
  </conditionalFormatting>
  <conditionalFormatting sqref="E266">
    <cfRule type="containsText" dxfId="6783" priority="3481" operator="containsText" text="OON">
      <formula>NOT(ISERROR(SEARCH("OON",E266)))</formula>
    </cfRule>
  </conditionalFormatting>
  <conditionalFormatting sqref="E266">
    <cfRule type="containsText" dxfId="6782" priority="3486" operator="containsText" text="Non-Par">
      <formula>NOT(ISERROR(SEARCH("Non-Par",E266)))</formula>
    </cfRule>
  </conditionalFormatting>
  <conditionalFormatting sqref="E266">
    <cfRule type="containsText" dxfId="6781" priority="3484" operator="containsText" text="See Non-PAR">
      <formula>NOT(ISERROR(SEARCH("See Non-PAR",E266)))</formula>
    </cfRule>
  </conditionalFormatting>
  <conditionalFormatting sqref="E266">
    <cfRule type="containsText" dxfId="6780" priority="3483" operator="containsText" text="PAR">
      <formula>NOT(ISERROR(SEARCH("PAR",E266)))</formula>
    </cfRule>
  </conditionalFormatting>
  <conditionalFormatting sqref="E266">
    <cfRule type="containsText" dxfId="6779" priority="3480" operator="containsText" text="NON">
      <formula>NOT(ISERROR(SEARCH("NON",E266)))</formula>
    </cfRule>
  </conditionalFormatting>
  <conditionalFormatting sqref="E266">
    <cfRule type="containsText" dxfId="6778" priority="3479" operator="containsText" text="OON">
      <formula>NOT(ISERROR(SEARCH("OON",E266)))</formula>
    </cfRule>
  </conditionalFormatting>
  <conditionalFormatting sqref="F266">
    <cfRule type="containsText" dxfId="6777" priority="3471" operator="containsText" text="Non">
      <formula>NOT(ISERROR(SEARCH("Non",F266)))</formula>
    </cfRule>
  </conditionalFormatting>
  <conditionalFormatting sqref="F266">
    <cfRule type="containsText" dxfId="6776" priority="3476" operator="containsText" text="PAR">
      <formula>NOT(ISERROR(SEARCH("PAR",F266)))</formula>
    </cfRule>
    <cfRule type="containsText" dxfId="6775" priority="3477" operator="containsText" text="See Non-PAR">
      <formula>NOT(ISERROR(SEARCH("See Non-PAR",F266)))</formula>
    </cfRule>
  </conditionalFormatting>
  <conditionalFormatting sqref="F266">
    <cfRule type="containsText" dxfId="6774" priority="3474" operator="containsText" text="Non-Par">
      <formula>NOT(ISERROR(SEARCH("Non-Par",F266)))</formula>
    </cfRule>
  </conditionalFormatting>
  <conditionalFormatting sqref="F266">
    <cfRule type="containsText" dxfId="6773" priority="3478" operator="containsText" text="Non-PAR">
      <formula>NOT(ISERROR(SEARCH("Non-PAR",F266)))</formula>
    </cfRule>
  </conditionalFormatting>
  <conditionalFormatting sqref="F266">
    <cfRule type="containsText" dxfId="6772" priority="3470" operator="containsText" text="OON">
      <formula>NOT(ISERROR(SEARCH("OON",F266)))</formula>
    </cfRule>
  </conditionalFormatting>
  <conditionalFormatting sqref="F266">
    <cfRule type="containsText" dxfId="6771" priority="3475" operator="containsText" text="Non-Par">
      <formula>NOT(ISERROR(SEARCH("Non-Par",F266)))</formula>
    </cfRule>
  </conditionalFormatting>
  <conditionalFormatting sqref="F266">
    <cfRule type="containsText" dxfId="6770" priority="3473" operator="containsText" text="See Non-PAR">
      <formula>NOT(ISERROR(SEARCH("See Non-PAR",F266)))</formula>
    </cfRule>
  </conditionalFormatting>
  <conditionalFormatting sqref="F266">
    <cfRule type="containsText" dxfId="6769" priority="3472" operator="containsText" text="PAR">
      <formula>NOT(ISERROR(SEARCH("PAR",F266)))</formula>
    </cfRule>
  </conditionalFormatting>
  <conditionalFormatting sqref="F266">
    <cfRule type="containsText" dxfId="6768" priority="3469" operator="containsText" text="NON">
      <formula>NOT(ISERROR(SEARCH("NON",F266)))</formula>
    </cfRule>
  </conditionalFormatting>
  <conditionalFormatting sqref="F266">
    <cfRule type="containsText" dxfId="6767" priority="3468" operator="containsText" text="OON">
      <formula>NOT(ISERROR(SEARCH("OON",F266)))</formula>
    </cfRule>
  </conditionalFormatting>
  <conditionalFormatting sqref="C275">
    <cfRule type="containsText" dxfId="6766" priority="3388" operator="containsText" text="Self Pay">
      <formula>NOT(ISERROR(SEARCH("Self Pay",C275)))</formula>
    </cfRule>
  </conditionalFormatting>
  <conditionalFormatting sqref="D275">
    <cfRule type="containsText" dxfId="6765" priority="3390" operator="containsText" text="Referral Required">
      <formula>NOT(ISERROR(SEARCH("Referral Required",D275)))</formula>
    </cfRule>
    <cfRule type="containsText" dxfId="6764" priority="3391" operator="containsText" text="Authorization Required">
      <formula>NOT(ISERROR(SEARCH("Authorization Required",D275)))</formula>
    </cfRule>
  </conditionalFormatting>
  <conditionalFormatting sqref="D275">
    <cfRule type="containsText" dxfId="6763" priority="3389" operator="containsText" text="No Ref/No Auth Required">
      <formula>NOT(ISERROR(SEARCH("No Ref/No Auth Required",D275)))</formula>
    </cfRule>
  </conditionalFormatting>
  <conditionalFormatting sqref="C275">
    <cfRule type="containsText" dxfId="6762" priority="3387" operator="containsText" text="SELF">
      <formula>NOT(ISERROR(SEARCH("SELF",C275)))</formula>
    </cfRule>
  </conditionalFormatting>
  <conditionalFormatting sqref="G275">
    <cfRule type="containsText" dxfId="6761" priority="3379" operator="containsText" text="Non">
      <formula>NOT(ISERROR(SEARCH("Non",G275)))</formula>
    </cfRule>
  </conditionalFormatting>
  <conditionalFormatting sqref="G275">
    <cfRule type="containsText" dxfId="6760" priority="3384" operator="containsText" text="PAR">
      <formula>NOT(ISERROR(SEARCH("PAR",G275)))</formula>
    </cfRule>
    <cfRule type="containsText" dxfId="6759" priority="3385" operator="containsText" text="See Non-PAR">
      <formula>NOT(ISERROR(SEARCH("See Non-PAR",G275)))</formula>
    </cfRule>
  </conditionalFormatting>
  <conditionalFormatting sqref="G275">
    <cfRule type="containsText" dxfId="6758" priority="3382" operator="containsText" text="Non-Par">
      <formula>NOT(ISERROR(SEARCH("Non-Par",G275)))</formula>
    </cfRule>
  </conditionalFormatting>
  <conditionalFormatting sqref="G275">
    <cfRule type="containsText" dxfId="6757" priority="3386" operator="containsText" text="Non-PAR">
      <formula>NOT(ISERROR(SEARCH("Non-PAR",G275)))</formula>
    </cfRule>
  </conditionalFormatting>
  <conditionalFormatting sqref="G275">
    <cfRule type="containsText" dxfId="6756" priority="3378" operator="containsText" text="OON">
      <formula>NOT(ISERROR(SEARCH("OON",G275)))</formula>
    </cfRule>
  </conditionalFormatting>
  <conditionalFormatting sqref="G275">
    <cfRule type="containsText" dxfId="6755" priority="3383" operator="containsText" text="Non-Par">
      <formula>NOT(ISERROR(SEARCH("Non-Par",G275)))</formula>
    </cfRule>
  </conditionalFormatting>
  <conditionalFormatting sqref="G275">
    <cfRule type="containsText" dxfId="6754" priority="3381" operator="containsText" text="See Non-PAR">
      <formula>NOT(ISERROR(SEARCH("See Non-PAR",G275)))</formula>
    </cfRule>
  </conditionalFormatting>
  <conditionalFormatting sqref="G275">
    <cfRule type="containsText" dxfId="6753" priority="3380" operator="containsText" text="PAR">
      <formula>NOT(ISERROR(SEARCH("PAR",G275)))</formula>
    </cfRule>
  </conditionalFormatting>
  <conditionalFormatting sqref="G275">
    <cfRule type="containsText" dxfId="6752" priority="3377" operator="containsText" text="NON">
      <formula>NOT(ISERROR(SEARCH("NON",G275)))</formula>
    </cfRule>
  </conditionalFormatting>
  <conditionalFormatting sqref="G275">
    <cfRule type="containsText" dxfId="6751" priority="3376" operator="containsText" text="OON">
      <formula>NOT(ISERROR(SEARCH("OON",G275)))</formula>
    </cfRule>
  </conditionalFormatting>
  <conditionalFormatting sqref="E275">
    <cfRule type="containsText" dxfId="6750" priority="3368" operator="containsText" text="Non">
      <formula>NOT(ISERROR(SEARCH("Non",E275)))</formula>
    </cfRule>
  </conditionalFormatting>
  <conditionalFormatting sqref="E275">
    <cfRule type="containsText" dxfId="6749" priority="3373" operator="containsText" text="PAR">
      <formula>NOT(ISERROR(SEARCH("PAR",E275)))</formula>
    </cfRule>
    <cfRule type="containsText" dxfId="6748" priority="3374" operator="containsText" text="See Non-PAR">
      <formula>NOT(ISERROR(SEARCH("See Non-PAR",E275)))</formula>
    </cfRule>
  </conditionalFormatting>
  <conditionalFormatting sqref="E275">
    <cfRule type="containsText" dxfId="6747" priority="3371" operator="containsText" text="Non-Par">
      <formula>NOT(ISERROR(SEARCH("Non-Par",E275)))</formula>
    </cfRule>
  </conditionalFormatting>
  <conditionalFormatting sqref="E275">
    <cfRule type="containsText" dxfId="6746" priority="3375" operator="containsText" text="Non-PAR">
      <formula>NOT(ISERROR(SEARCH("Non-PAR",E275)))</formula>
    </cfRule>
  </conditionalFormatting>
  <conditionalFormatting sqref="E275">
    <cfRule type="containsText" dxfId="6745" priority="3367" operator="containsText" text="OON">
      <formula>NOT(ISERROR(SEARCH("OON",E275)))</formula>
    </cfRule>
  </conditionalFormatting>
  <conditionalFormatting sqref="E275">
    <cfRule type="containsText" dxfId="6744" priority="3372" operator="containsText" text="Non-Par">
      <formula>NOT(ISERROR(SEARCH("Non-Par",E275)))</formula>
    </cfRule>
  </conditionalFormatting>
  <conditionalFormatting sqref="E275">
    <cfRule type="containsText" dxfId="6743" priority="3370" operator="containsText" text="See Non-PAR">
      <formula>NOT(ISERROR(SEARCH("See Non-PAR",E275)))</formula>
    </cfRule>
  </conditionalFormatting>
  <conditionalFormatting sqref="E275">
    <cfRule type="containsText" dxfId="6742" priority="3369" operator="containsText" text="PAR">
      <formula>NOT(ISERROR(SEARCH("PAR",E275)))</formula>
    </cfRule>
  </conditionalFormatting>
  <conditionalFormatting sqref="E275">
    <cfRule type="containsText" dxfId="6741" priority="3366" operator="containsText" text="NON">
      <formula>NOT(ISERROR(SEARCH("NON",E275)))</formula>
    </cfRule>
  </conditionalFormatting>
  <conditionalFormatting sqref="E275">
    <cfRule type="containsText" dxfId="6740" priority="3365" operator="containsText" text="OON">
      <formula>NOT(ISERROR(SEARCH("OON",E275)))</formula>
    </cfRule>
  </conditionalFormatting>
  <conditionalFormatting sqref="F275">
    <cfRule type="containsText" dxfId="6739" priority="3357" operator="containsText" text="Non">
      <formula>NOT(ISERROR(SEARCH("Non",F275)))</formula>
    </cfRule>
  </conditionalFormatting>
  <conditionalFormatting sqref="F275">
    <cfRule type="containsText" dxfId="6738" priority="3362" operator="containsText" text="PAR">
      <formula>NOT(ISERROR(SEARCH("PAR",F275)))</formula>
    </cfRule>
    <cfRule type="containsText" dxfId="6737" priority="3363" operator="containsText" text="See Non-PAR">
      <formula>NOT(ISERROR(SEARCH("See Non-PAR",F275)))</formula>
    </cfRule>
  </conditionalFormatting>
  <conditionalFormatting sqref="F275">
    <cfRule type="containsText" dxfId="6736" priority="3360" operator="containsText" text="Non-Par">
      <formula>NOT(ISERROR(SEARCH("Non-Par",F275)))</formula>
    </cfRule>
  </conditionalFormatting>
  <conditionalFormatting sqref="F275">
    <cfRule type="containsText" dxfId="6735" priority="3364" operator="containsText" text="Non-PAR">
      <formula>NOT(ISERROR(SEARCH("Non-PAR",F275)))</formula>
    </cfRule>
  </conditionalFormatting>
  <conditionalFormatting sqref="F275">
    <cfRule type="containsText" dxfId="6734" priority="3356" operator="containsText" text="OON">
      <formula>NOT(ISERROR(SEARCH("OON",F275)))</formula>
    </cfRule>
  </conditionalFormatting>
  <conditionalFormatting sqref="F275">
    <cfRule type="containsText" dxfId="6733" priority="3361" operator="containsText" text="Non-Par">
      <formula>NOT(ISERROR(SEARCH("Non-Par",F275)))</formula>
    </cfRule>
  </conditionalFormatting>
  <conditionalFormatting sqref="F275">
    <cfRule type="containsText" dxfId="6732" priority="3359" operator="containsText" text="See Non-PAR">
      <formula>NOT(ISERROR(SEARCH("See Non-PAR",F275)))</formula>
    </cfRule>
  </conditionalFormatting>
  <conditionalFormatting sqref="F275">
    <cfRule type="containsText" dxfId="6731" priority="3358" operator="containsText" text="PAR">
      <formula>NOT(ISERROR(SEARCH("PAR",F275)))</formula>
    </cfRule>
  </conditionalFormatting>
  <conditionalFormatting sqref="F275">
    <cfRule type="containsText" dxfId="6730" priority="3355" operator="containsText" text="NON">
      <formula>NOT(ISERROR(SEARCH("NON",F275)))</formula>
    </cfRule>
  </conditionalFormatting>
  <conditionalFormatting sqref="F275">
    <cfRule type="containsText" dxfId="6729" priority="3354" operator="containsText" text="OON">
      <formula>NOT(ISERROR(SEARCH("OON",F275)))</formula>
    </cfRule>
  </conditionalFormatting>
  <conditionalFormatting sqref="C279">
    <cfRule type="containsText" dxfId="6728" priority="3350" operator="containsText" text="Self Pay">
      <formula>NOT(ISERROR(SEARCH("Self Pay",C279)))</formula>
    </cfRule>
  </conditionalFormatting>
  <conditionalFormatting sqref="D279">
    <cfRule type="containsText" dxfId="6727" priority="3352" operator="containsText" text="Referral Required">
      <formula>NOT(ISERROR(SEARCH("Referral Required",D279)))</formula>
    </cfRule>
    <cfRule type="containsText" dxfId="6726" priority="3353" operator="containsText" text="Authorization Required">
      <formula>NOT(ISERROR(SEARCH("Authorization Required",D279)))</formula>
    </cfRule>
  </conditionalFormatting>
  <conditionalFormatting sqref="D279">
    <cfRule type="containsText" dxfId="6725" priority="3351" operator="containsText" text="No Ref/No Auth Required">
      <formula>NOT(ISERROR(SEARCH("No Ref/No Auth Required",D279)))</formula>
    </cfRule>
  </conditionalFormatting>
  <conditionalFormatting sqref="C279">
    <cfRule type="containsText" dxfId="6724" priority="3349" operator="containsText" text="SELF">
      <formula>NOT(ISERROR(SEARCH("SELF",C279)))</formula>
    </cfRule>
  </conditionalFormatting>
  <conditionalFormatting sqref="G279">
    <cfRule type="containsText" dxfId="6723" priority="3341" operator="containsText" text="Non">
      <formula>NOT(ISERROR(SEARCH("Non",G279)))</formula>
    </cfRule>
  </conditionalFormatting>
  <conditionalFormatting sqref="G279">
    <cfRule type="containsText" dxfId="6722" priority="3346" operator="containsText" text="PAR">
      <formula>NOT(ISERROR(SEARCH("PAR",G279)))</formula>
    </cfRule>
    <cfRule type="containsText" dxfId="6721" priority="3347" operator="containsText" text="See Non-PAR">
      <formula>NOT(ISERROR(SEARCH("See Non-PAR",G279)))</formula>
    </cfRule>
  </conditionalFormatting>
  <conditionalFormatting sqref="G279">
    <cfRule type="containsText" dxfId="6720" priority="3344" operator="containsText" text="Non-Par">
      <formula>NOT(ISERROR(SEARCH("Non-Par",G279)))</formula>
    </cfRule>
  </conditionalFormatting>
  <conditionalFormatting sqref="G279">
    <cfRule type="containsText" dxfId="6719" priority="3348" operator="containsText" text="Non-PAR">
      <formula>NOT(ISERROR(SEARCH("Non-PAR",G279)))</formula>
    </cfRule>
  </conditionalFormatting>
  <conditionalFormatting sqref="G279">
    <cfRule type="containsText" dxfId="6718" priority="3340" operator="containsText" text="OON">
      <formula>NOT(ISERROR(SEARCH("OON",G279)))</formula>
    </cfRule>
  </conditionalFormatting>
  <conditionalFormatting sqref="G279">
    <cfRule type="containsText" dxfId="6717" priority="3345" operator="containsText" text="Non-Par">
      <formula>NOT(ISERROR(SEARCH("Non-Par",G279)))</formula>
    </cfRule>
  </conditionalFormatting>
  <conditionalFormatting sqref="G279">
    <cfRule type="containsText" dxfId="6716" priority="3343" operator="containsText" text="See Non-PAR">
      <formula>NOT(ISERROR(SEARCH("See Non-PAR",G279)))</formula>
    </cfRule>
  </conditionalFormatting>
  <conditionalFormatting sqref="G279">
    <cfRule type="containsText" dxfId="6715" priority="3342" operator="containsText" text="PAR">
      <formula>NOT(ISERROR(SEARCH("PAR",G279)))</formula>
    </cfRule>
  </conditionalFormatting>
  <conditionalFormatting sqref="G279">
    <cfRule type="containsText" dxfId="6714" priority="3339" operator="containsText" text="NON">
      <formula>NOT(ISERROR(SEARCH("NON",G279)))</formula>
    </cfRule>
  </conditionalFormatting>
  <conditionalFormatting sqref="G279">
    <cfRule type="containsText" dxfId="6713" priority="3338" operator="containsText" text="OON">
      <formula>NOT(ISERROR(SEARCH("OON",G279)))</formula>
    </cfRule>
  </conditionalFormatting>
  <conditionalFormatting sqref="E279">
    <cfRule type="containsText" dxfId="6712" priority="3330" operator="containsText" text="Non">
      <formula>NOT(ISERROR(SEARCH("Non",E279)))</formula>
    </cfRule>
  </conditionalFormatting>
  <conditionalFormatting sqref="E279">
    <cfRule type="containsText" dxfId="6711" priority="3335" operator="containsText" text="PAR">
      <formula>NOT(ISERROR(SEARCH("PAR",E279)))</formula>
    </cfRule>
    <cfRule type="containsText" dxfId="6710" priority="3336" operator="containsText" text="See Non-PAR">
      <formula>NOT(ISERROR(SEARCH("See Non-PAR",E279)))</formula>
    </cfRule>
  </conditionalFormatting>
  <conditionalFormatting sqref="E279">
    <cfRule type="containsText" dxfId="6709" priority="3333" operator="containsText" text="Non-Par">
      <formula>NOT(ISERROR(SEARCH("Non-Par",E279)))</formula>
    </cfRule>
  </conditionalFormatting>
  <conditionalFormatting sqref="E279">
    <cfRule type="containsText" dxfId="6708" priority="3337" operator="containsText" text="Non-PAR">
      <formula>NOT(ISERROR(SEARCH("Non-PAR",E279)))</formula>
    </cfRule>
  </conditionalFormatting>
  <conditionalFormatting sqref="E279">
    <cfRule type="containsText" dxfId="6707" priority="3329" operator="containsText" text="OON">
      <formula>NOT(ISERROR(SEARCH("OON",E279)))</formula>
    </cfRule>
  </conditionalFormatting>
  <conditionalFormatting sqref="E279">
    <cfRule type="containsText" dxfId="6706" priority="3334" operator="containsText" text="Non-Par">
      <formula>NOT(ISERROR(SEARCH("Non-Par",E279)))</formula>
    </cfRule>
  </conditionalFormatting>
  <conditionalFormatting sqref="E279">
    <cfRule type="containsText" dxfId="6705" priority="3332" operator="containsText" text="See Non-PAR">
      <formula>NOT(ISERROR(SEARCH("See Non-PAR",E279)))</formula>
    </cfRule>
  </conditionalFormatting>
  <conditionalFormatting sqref="E279">
    <cfRule type="containsText" dxfId="6704" priority="3331" operator="containsText" text="PAR">
      <formula>NOT(ISERROR(SEARCH("PAR",E279)))</formula>
    </cfRule>
  </conditionalFormatting>
  <conditionalFormatting sqref="E279">
    <cfRule type="containsText" dxfId="6703" priority="3328" operator="containsText" text="NON">
      <formula>NOT(ISERROR(SEARCH("NON",E279)))</formula>
    </cfRule>
  </conditionalFormatting>
  <conditionalFormatting sqref="E279">
    <cfRule type="containsText" dxfId="6702" priority="3327" operator="containsText" text="OON">
      <formula>NOT(ISERROR(SEARCH("OON",E279)))</formula>
    </cfRule>
  </conditionalFormatting>
  <conditionalFormatting sqref="F279">
    <cfRule type="containsText" dxfId="6701" priority="3319" operator="containsText" text="Non">
      <formula>NOT(ISERROR(SEARCH("Non",F279)))</formula>
    </cfRule>
  </conditionalFormatting>
  <conditionalFormatting sqref="F279">
    <cfRule type="containsText" dxfId="6700" priority="3324" operator="containsText" text="PAR">
      <formula>NOT(ISERROR(SEARCH("PAR",F279)))</formula>
    </cfRule>
    <cfRule type="containsText" dxfId="6699" priority="3325" operator="containsText" text="See Non-PAR">
      <formula>NOT(ISERROR(SEARCH("See Non-PAR",F279)))</formula>
    </cfRule>
  </conditionalFormatting>
  <conditionalFormatting sqref="F279">
    <cfRule type="containsText" dxfId="6698" priority="3322" operator="containsText" text="Non-Par">
      <formula>NOT(ISERROR(SEARCH("Non-Par",F279)))</formula>
    </cfRule>
  </conditionalFormatting>
  <conditionalFormatting sqref="F279">
    <cfRule type="containsText" dxfId="6697" priority="3326" operator="containsText" text="Non-PAR">
      <formula>NOT(ISERROR(SEARCH("Non-PAR",F279)))</formula>
    </cfRule>
  </conditionalFormatting>
  <conditionalFormatting sqref="F279">
    <cfRule type="containsText" dxfId="6696" priority="3318" operator="containsText" text="OON">
      <formula>NOT(ISERROR(SEARCH("OON",F279)))</formula>
    </cfRule>
  </conditionalFormatting>
  <conditionalFormatting sqref="F279">
    <cfRule type="containsText" dxfId="6695" priority="3323" operator="containsText" text="Non-Par">
      <formula>NOT(ISERROR(SEARCH("Non-Par",F279)))</formula>
    </cfRule>
  </conditionalFormatting>
  <conditionalFormatting sqref="F279">
    <cfRule type="containsText" dxfId="6694" priority="3321" operator="containsText" text="See Non-PAR">
      <formula>NOT(ISERROR(SEARCH("See Non-PAR",F279)))</formula>
    </cfRule>
  </conditionalFormatting>
  <conditionalFormatting sqref="F279">
    <cfRule type="containsText" dxfId="6693" priority="3320" operator="containsText" text="PAR">
      <formula>NOT(ISERROR(SEARCH("PAR",F279)))</formula>
    </cfRule>
  </conditionalFormatting>
  <conditionalFormatting sqref="F279">
    <cfRule type="containsText" dxfId="6692" priority="3317" operator="containsText" text="NON">
      <formula>NOT(ISERROR(SEARCH("NON",F279)))</formula>
    </cfRule>
  </conditionalFormatting>
  <conditionalFormatting sqref="F279">
    <cfRule type="containsText" dxfId="6691" priority="3316" operator="containsText" text="OON">
      <formula>NOT(ISERROR(SEARCH("OON",F279)))</formula>
    </cfRule>
  </conditionalFormatting>
  <conditionalFormatting sqref="C281">
    <cfRule type="containsText" dxfId="6690" priority="3312" operator="containsText" text="Self Pay">
      <formula>NOT(ISERROR(SEARCH("Self Pay",C281)))</formula>
    </cfRule>
  </conditionalFormatting>
  <conditionalFormatting sqref="D281">
    <cfRule type="containsText" dxfId="6689" priority="3314" operator="containsText" text="Referral Required">
      <formula>NOT(ISERROR(SEARCH("Referral Required",D281)))</formula>
    </cfRule>
    <cfRule type="containsText" dxfId="6688" priority="3315" operator="containsText" text="Authorization Required">
      <formula>NOT(ISERROR(SEARCH("Authorization Required",D281)))</formula>
    </cfRule>
  </conditionalFormatting>
  <conditionalFormatting sqref="D281">
    <cfRule type="containsText" dxfId="6687" priority="3313" operator="containsText" text="No Ref/No Auth Required">
      <formula>NOT(ISERROR(SEARCH("No Ref/No Auth Required",D281)))</formula>
    </cfRule>
  </conditionalFormatting>
  <conditionalFormatting sqref="C281">
    <cfRule type="containsText" dxfId="6686" priority="3311" operator="containsText" text="SELF">
      <formula>NOT(ISERROR(SEARCH("SELF",C281)))</formula>
    </cfRule>
  </conditionalFormatting>
  <conditionalFormatting sqref="G281">
    <cfRule type="containsText" dxfId="6685" priority="3303" operator="containsText" text="Non">
      <formula>NOT(ISERROR(SEARCH("Non",G281)))</formula>
    </cfRule>
  </conditionalFormatting>
  <conditionalFormatting sqref="G281">
    <cfRule type="containsText" dxfId="6684" priority="3308" operator="containsText" text="PAR">
      <formula>NOT(ISERROR(SEARCH("PAR",G281)))</formula>
    </cfRule>
    <cfRule type="containsText" dxfId="6683" priority="3309" operator="containsText" text="See Non-PAR">
      <formula>NOT(ISERROR(SEARCH("See Non-PAR",G281)))</formula>
    </cfRule>
  </conditionalFormatting>
  <conditionalFormatting sqref="G281">
    <cfRule type="containsText" dxfId="6682" priority="3306" operator="containsText" text="Non-Par">
      <formula>NOT(ISERROR(SEARCH("Non-Par",G281)))</formula>
    </cfRule>
  </conditionalFormatting>
  <conditionalFormatting sqref="G281">
    <cfRule type="containsText" dxfId="6681" priority="3310" operator="containsText" text="Non-PAR">
      <formula>NOT(ISERROR(SEARCH("Non-PAR",G281)))</formula>
    </cfRule>
  </conditionalFormatting>
  <conditionalFormatting sqref="G281">
    <cfRule type="containsText" dxfId="6680" priority="3302" operator="containsText" text="OON">
      <formula>NOT(ISERROR(SEARCH("OON",G281)))</formula>
    </cfRule>
  </conditionalFormatting>
  <conditionalFormatting sqref="G281">
    <cfRule type="containsText" dxfId="6679" priority="3307" operator="containsText" text="Non-Par">
      <formula>NOT(ISERROR(SEARCH("Non-Par",G281)))</formula>
    </cfRule>
  </conditionalFormatting>
  <conditionalFormatting sqref="G281">
    <cfRule type="containsText" dxfId="6678" priority="3305" operator="containsText" text="See Non-PAR">
      <formula>NOT(ISERROR(SEARCH("See Non-PAR",G281)))</formula>
    </cfRule>
  </conditionalFormatting>
  <conditionalFormatting sqref="G281">
    <cfRule type="containsText" dxfId="6677" priority="3304" operator="containsText" text="PAR">
      <formula>NOT(ISERROR(SEARCH("PAR",G281)))</formula>
    </cfRule>
  </conditionalFormatting>
  <conditionalFormatting sqref="G281">
    <cfRule type="containsText" dxfId="6676" priority="3301" operator="containsText" text="NON">
      <formula>NOT(ISERROR(SEARCH("NON",G281)))</formula>
    </cfRule>
  </conditionalFormatting>
  <conditionalFormatting sqref="G281">
    <cfRule type="containsText" dxfId="6675" priority="3300" operator="containsText" text="OON">
      <formula>NOT(ISERROR(SEARCH("OON",G281)))</formula>
    </cfRule>
  </conditionalFormatting>
  <conditionalFormatting sqref="E281">
    <cfRule type="containsText" dxfId="6674" priority="3292" operator="containsText" text="Non">
      <formula>NOT(ISERROR(SEARCH("Non",E281)))</formula>
    </cfRule>
  </conditionalFormatting>
  <conditionalFormatting sqref="E281">
    <cfRule type="containsText" dxfId="6673" priority="3297" operator="containsText" text="PAR">
      <formula>NOT(ISERROR(SEARCH("PAR",E281)))</formula>
    </cfRule>
    <cfRule type="containsText" dxfId="6672" priority="3298" operator="containsText" text="See Non-PAR">
      <formula>NOT(ISERROR(SEARCH("See Non-PAR",E281)))</formula>
    </cfRule>
  </conditionalFormatting>
  <conditionalFormatting sqref="E281">
    <cfRule type="containsText" dxfId="6671" priority="3295" operator="containsText" text="Non-Par">
      <formula>NOT(ISERROR(SEARCH("Non-Par",E281)))</formula>
    </cfRule>
  </conditionalFormatting>
  <conditionalFormatting sqref="E281">
    <cfRule type="containsText" dxfId="6670" priority="3299" operator="containsText" text="Non-PAR">
      <formula>NOT(ISERROR(SEARCH("Non-PAR",E281)))</formula>
    </cfRule>
  </conditionalFormatting>
  <conditionalFormatting sqref="E281">
    <cfRule type="containsText" dxfId="6669" priority="3291" operator="containsText" text="OON">
      <formula>NOT(ISERROR(SEARCH("OON",E281)))</formula>
    </cfRule>
  </conditionalFormatting>
  <conditionalFormatting sqref="E281">
    <cfRule type="containsText" dxfId="6668" priority="3296" operator="containsText" text="Non-Par">
      <formula>NOT(ISERROR(SEARCH("Non-Par",E281)))</formula>
    </cfRule>
  </conditionalFormatting>
  <conditionalFormatting sqref="E281">
    <cfRule type="containsText" dxfId="6667" priority="3294" operator="containsText" text="See Non-PAR">
      <formula>NOT(ISERROR(SEARCH("See Non-PAR",E281)))</formula>
    </cfRule>
  </conditionalFormatting>
  <conditionalFormatting sqref="E281">
    <cfRule type="containsText" dxfId="6666" priority="3293" operator="containsText" text="PAR">
      <formula>NOT(ISERROR(SEARCH("PAR",E281)))</formula>
    </cfRule>
  </conditionalFormatting>
  <conditionalFormatting sqref="E281">
    <cfRule type="containsText" dxfId="6665" priority="3290" operator="containsText" text="NON">
      <formula>NOT(ISERROR(SEARCH("NON",E281)))</formula>
    </cfRule>
  </conditionalFormatting>
  <conditionalFormatting sqref="E281">
    <cfRule type="containsText" dxfId="6664" priority="3289" operator="containsText" text="OON">
      <formula>NOT(ISERROR(SEARCH("OON",E281)))</formula>
    </cfRule>
  </conditionalFormatting>
  <conditionalFormatting sqref="F281">
    <cfRule type="containsText" dxfId="6663" priority="3281" operator="containsText" text="Non">
      <formula>NOT(ISERROR(SEARCH("Non",F281)))</formula>
    </cfRule>
  </conditionalFormatting>
  <conditionalFormatting sqref="F281">
    <cfRule type="containsText" dxfId="6662" priority="3286" operator="containsText" text="PAR">
      <formula>NOT(ISERROR(SEARCH("PAR",F281)))</formula>
    </cfRule>
    <cfRule type="containsText" dxfId="6661" priority="3287" operator="containsText" text="See Non-PAR">
      <formula>NOT(ISERROR(SEARCH("See Non-PAR",F281)))</formula>
    </cfRule>
  </conditionalFormatting>
  <conditionalFormatting sqref="F281">
    <cfRule type="containsText" dxfId="6660" priority="3284" operator="containsText" text="Non-Par">
      <formula>NOT(ISERROR(SEARCH("Non-Par",F281)))</formula>
    </cfRule>
  </conditionalFormatting>
  <conditionalFormatting sqref="F281">
    <cfRule type="containsText" dxfId="6659" priority="3288" operator="containsText" text="Non-PAR">
      <formula>NOT(ISERROR(SEARCH("Non-PAR",F281)))</formula>
    </cfRule>
  </conditionalFormatting>
  <conditionalFormatting sqref="F281">
    <cfRule type="containsText" dxfId="6658" priority="3280" operator="containsText" text="OON">
      <formula>NOT(ISERROR(SEARCH("OON",F281)))</formula>
    </cfRule>
  </conditionalFormatting>
  <conditionalFormatting sqref="F281">
    <cfRule type="containsText" dxfId="6657" priority="3285" operator="containsText" text="Non-Par">
      <formula>NOT(ISERROR(SEARCH("Non-Par",F281)))</formula>
    </cfRule>
  </conditionalFormatting>
  <conditionalFormatting sqref="F281">
    <cfRule type="containsText" dxfId="6656" priority="3283" operator="containsText" text="See Non-PAR">
      <formula>NOT(ISERROR(SEARCH("See Non-PAR",F281)))</formula>
    </cfRule>
  </conditionalFormatting>
  <conditionalFormatting sqref="F281">
    <cfRule type="containsText" dxfId="6655" priority="3282" operator="containsText" text="PAR">
      <formula>NOT(ISERROR(SEARCH("PAR",F281)))</formula>
    </cfRule>
  </conditionalFormatting>
  <conditionalFormatting sqref="F281">
    <cfRule type="containsText" dxfId="6654" priority="3279" operator="containsText" text="NON">
      <formula>NOT(ISERROR(SEARCH("NON",F281)))</formula>
    </cfRule>
  </conditionalFormatting>
  <conditionalFormatting sqref="F281">
    <cfRule type="containsText" dxfId="6653" priority="3278" operator="containsText" text="OON">
      <formula>NOT(ISERROR(SEARCH("OON",F281)))</formula>
    </cfRule>
  </conditionalFormatting>
  <conditionalFormatting sqref="C284">
    <cfRule type="containsText" dxfId="6652" priority="3274" operator="containsText" text="Self Pay">
      <formula>NOT(ISERROR(SEARCH("Self Pay",C284)))</formula>
    </cfRule>
  </conditionalFormatting>
  <conditionalFormatting sqref="D284">
    <cfRule type="containsText" dxfId="6651" priority="3276" operator="containsText" text="Referral Required">
      <formula>NOT(ISERROR(SEARCH("Referral Required",D284)))</formula>
    </cfRule>
    <cfRule type="containsText" dxfId="6650" priority="3277" operator="containsText" text="Authorization Required">
      <formula>NOT(ISERROR(SEARCH("Authorization Required",D284)))</formula>
    </cfRule>
  </conditionalFormatting>
  <conditionalFormatting sqref="D284">
    <cfRule type="containsText" dxfId="6649" priority="3275" operator="containsText" text="No Ref/No Auth Required">
      <formula>NOT(ISERROR(SEARCH("No Ref/No Auth Required",D284)))</formula>
    </cfRule>
  </conditionalFormatting>
  <conditionalFormatting sqref="C284">
    <cfRule type="containsText" dxfId="6648" priority="3273" operator="containsText" text="SELF">
      <formula>NOT(ISERROR(SEARCH("SELF",C284)))</formula>
    </cfRule>
  </conditionalFormatting>
  <conditionalFormatting sqref="G284">
    <cfRule type="containsText" dxfId="6647" priority="3265" operator="containsText" text="Non">
      <formula>NOT(ISERROR(SEARCH("Non",G284)))</formula>
    </cfRule>
  </conditionalFormatting>
  <conditionalFormatting sqref="G284">
    <cfRule type="containsText" dxfId="6646" priority="3270" operator="containsText" text="PAR">
      <formula>NOT(ISERROR(SEARCH("PAR",G284)))</formula>
    </cfRule>
    <cfRule type="containsText" dxfId="6645" priority="3271" operator="containsText" text="See Non-PAR">
      <formula>NOT(ISERROR(SEARCH("See Non-PAR",G284)))</formula>
    </cfRule>
  </conditionalFormatting>
  <conditionalFormatting sqref="G284">
    <cfRule type="containsText" dxfId="6644" priority="3268" operator="containsText" text="Non-Par">
      <formula>NOT(ISERROR(SEARCH("Non-Par",G284)))</formula>
    </cfRule>
  </conditionalFormatting>
  <conditionalFormatting sqref="G284">
    <cfRule type="containsText" dxfId="6643" priority="3272" operator="containsText" text="Non-PAR">
      <formula>NOT(ISERROR(SEARCH("Non-PAR",G284)))</formula>
    </cfRule>
  </conditionalFormatting>
  <conditionalFormatting sqref="G284">
    <cfRule type="containsText" dxfId="6642" priority="3264" operator="containsText" text="OON">
      <formula>NOT(ISERROR(SEARCH("OON",G284)))</formula>
    </cfRule>
  </conditionalFormatting>
  <conditionalFormatting sqref="G284">
    <cfRule type="containsText" dxfId="6641" priority="3269" operator="containsText" text="Non-Par">
      <formula>NOT(ISERROR(SEARCH("Non-Par",G284)))</formula>
    </cfRule>
  </conditionalFormatting>
  <conditionalFormatting sqref="G284">
    <cfRule type="containsText" dxfId="6640" priority="3267" operator="containsText" text="See Non-PAR">
      <formula>NOT(ISERROR(SEARCH("See Non-PAR",G284)))</formula>
    </cfRule>
  </conditionalFormatting>
  <conditionalFormatting sqref="G284">
    <cfRule type="containsText" dxfId="6639" priority="3266" operator="containsText" text="PAR">
      <formula>NOT(ISERROR(SEARCH("PAR",G284)))</formula>
    </cfRule>
  </conditionalFormatting>
  <conditionalFormatting sqref="G284">
    <cfRule type="containsText" dxfId="6638" priority="3263" operator="containsText" text="NON">
      <formula>NOT(ISERROR(SEARCH("NON",G284)))</formula>
    </cfRule>
  </conditionalFormatting>
  <conditionalFormatting sqref="G284">
    <cfRule type="containsText" dxfId="6637" priority="3262" operator="containsText" text="OON">
      <formula>NOT(ISERROR(SEARCH("OON",G284)))</formula>
    </cfRule>
  </conditionalFormatting>
  <conditionalFormatting sqref="E284">
    <cfRule type="containsText" dxfId="6636" priority="3254" operator="containsText" text="Non">
      <formula>NOT(ISERROR(SEARCH("Non",E284)))</formula>
    </cfRule>
  </conditionalFormatting>
  <conditionalFormatting sqref="E284">
    <cfRule type="containsText" dxfId="6635" priority="3259" operator="containsText" text="PAR">
      <formula>NOT(ISERROR(SEARCH("PAR",E284)))</formula>
    </cfRule>
    <cfRule type="containsText" dxfId="6634" priority="3260" operator="containsText" text="See Non-PAR">
      <formula>NOT(ISERROR(SEARCH("See Non-PAR",E284)))</formula>
    </cfRule>
  </conditionalFormatting>
  <conditionalFormatting sqref="E284">
    <cfRule type="containsText" dxfId="6633" priority="3257" operator="containsText" text="Non-Par">
      <formula>NOT(ISERROR(SEARCH("Non-Par",E284)))</formula>
    </cfRule>
  </conditionalFormatting>
  <conditionalFormatting sqref="E284">
    <cfRule type="containsText" dxfId="6632" priority="3261" operator="containsText" text="Non-PAR">
      <formula>NOT(ISERROR(SEARCH("Non-PAR",E284)))</formula>
    </cfRule>
  </conditionalFormatting>
  <conditionalFormatting sqref="E284">
    <cfRule type="containsText" dxfId="6631" priority="3253" operator="containsText" text="OON">
      <formula>NOT(ISERROR(SEARCH("OON",E284)))</formula>
    </cfRule>
  </conditionalFormatting>
  <conditionalFormatting sqref="E284">
    <cfRule type="containsText" dxfId="6630" priority="3258" operator="containsText" text="Non-Par">
      <formula>NOT(ISERROR(SEARCH("Non-Par",E284)))</formula>
    </cfRule>
  </conditionalFormatting>
  <conditionalFormatting sqref="E284">
    <cfRule type="containsText" dxfId="6629" priority="3256" operator="containsText" text="See Non-PAR">
      <formula>NOT(ISERROR(SEARCH("See Non-PAR",E284)))</formula>
    </cfRule>
  </conditionalFormatting>
  <conditionalFormatting sqref="E284">
    <cfRule type="containsText" dxfId="6628" priority="3255" operator="containsText" text="PAR">
      <formula>NOT(ISERROR(SEARCH("PAR",E284)))</formula>
    </cfRule>
  </conditionalFormatting>
  <conditionalFormatting sqref="E284">
    <cfRule type="containsText" dxfId="6627" priority="3252" operator="containsText" text="NON">
      <formula>NOT(ISERROR(SEARCH("NON",E284)))</formula>
    </cfRule>
  </conditionalFormatting>
  <conditionalFormatting sqref="E284">
    <cfRule type="containsText" dxfId="6626" priority="3251" operator="containsText" text="OON">
      <formula>NOT(ISERROR(SEARCH("OON",E284)))</formula>
    </cfRule>
  </conditionalFormatting>
  <conditionalFormatting sqref="F284">
    <cfRule type="containsText" dxfId="6625" priority="3243" operator="containsText" text="Non">
      <formula>NOT(ISERROR(SEARCH("Non",F284)))</formula>
    </cfRule>
  </conditionalFormatting>
  <conditionalFormatting sqref="F284">
    <cfRule type="containsText" dxfId="6624" priority="3248" operator="containsText" text="PAR">
      <formula>NOT(ISERROR(SEARCH("PAR",F284)))</formula>
    </cfRule>
    <cfRule type="containsText" dxfId="6623" priority="3249" operator="containsText" text="See Non-PAR">
      <formula>NOT(ISERROR(SEARCH("See Non-PAR",F284)))</formula>
    </cfRule>
  </conditionalFormatting>
  <conditionalFormatting sqref="F284">
    <cfRule type="containsText" dxfId="6622" priority="3246" operator="containsText" text="Non-Par">
      <formula>NOT(ISERROR(SEARCH("Non-Par",F284)))</formula>
    </cfRule>
  </conditionalFormatting>
  <conditionalFormatting sqref="F284">
    <cfRule type="containsText" dxfId="6621" priority="3250" operator="containsText" text="Non-PAR">
      <formula>NOT(ISERROR(SEARCH("Non-PAR",F284)))</formula>
    </cfRule>
  </conditionalFormatting>
  <conditionalFormatting sqref="F284">
    <cfRule type="containsText" dxfId="6620" priority="3242" operator="containsText" text="OON">
      <formula>NOT(ISERROR(SEARCH("OON",F284)))</formula>
    </cfRule>
  </conditionalFormatting>
  <conditionalFormatting sqref="F284">
    <cfRule type="containsText" dxfId="6619" priority="3247" operator="containsText" text="Non-Par">
      <formula>NOT(ISERROR(SEARCH("Non-Par",F284)))</formula>
    </cfRule>
  </conditionalFormatting>
  <conditionalFormatting sqref="F284">
    <cfRule type="containsText" dxfId="6618" priority="3245" operator="containsText" text="See Non-PAR">
      <formula>NOT(ISERROR(SEARCH("See Non-PAR",F284)))</formula>
    </cfRule>
  </conditionalFormatting>
  <conditionalFormatting sqref="F284">
    <cfRule type="containsText" dxfId="6617" priority="3244" operator="containsText" text="PAR">
      <formula>NOT(ISERROR(SEARCH("PAR",F284)))</formula>
    </cfRule>
  </conditionalFormatting>
  <conditionalFormatting sqref="F284">
    <cfRule type="containsText" dxfId="6616" priority="3241" operator="containsText" text="NON">
      <formula>NOT(ISERROR(SEARCH("NON",F284)))</formula>
    </cfRule>
  </conditionalFormatting>
  <conditionalFormatting sqref="F284">
    <cfRule type="containsText" dxfId="6615" priority="3240" operator="containsText" text="OON">
      <formula>NOT(ISERROR(SEARCH("OON",F284)))</formula>
    </cfRule>
  </conditionalFormatting>
  <conditionalFormatting sqref="C287">
    <cfRule type="containsText" dxfId="6614" priority="3236" operator="containsText" text="Self Pay">
      <formula>NOT(ISERROR(SEARCH("Self Pay",C287)))</formula>
    </cfRule>
  </conditionalFormatting>
  <conditionalFormatting sqref="D287">
    <cfRule type="containsText" dxfId="6613" priority="3238" operator="containsText" text="Referral Required">
      <formula>NOT(ISERROR(SEARCH("Referral Required",D287)))</formula>
    </cfRule>
    <cfRule type="containsText" dxfId="6612" priority="3239" operator="containsText" text="Authorization Required">
      <formula>NOT(ISERROR(SEARCH("Authorization Required",D287)))</formula>
    </cfRule>
  </conditionalFormatting>
  <conditionalFormatting sqref="D287">
    <cfRule type="containsText" dxfId="6611" priority="3237" operator="containsText" text="No Ref/No Auth Required">
      <formula>NOT(ISERROR(SEARCH("No Ref/No Auth Required",D287)))</formula>
    </cfRule>
  </conditionalFormatting>
  <conditionalFormatting sqref="C287">
    <cfRule type="containsText" dxfId="6610" priority="3235" operator="containsText" text="SELF">
      <formula>NOT(ISERROR(SEARCH("SELF",C287)))</formula>
    </cfRule>
  </conditionalFormatting>
  <conditionalFormatting sqref="G287">
    <cfRule type="containsText" dxfId="6609" priority="3227" operator="containsText" text="Non">
      <formula>NOT(ISERROR(SEARCH("Non",G287)))</formula>
    </cfRule>
  </conditionalFormatting>
  <conditionalFormatting sqref="G287">
    <cfRule type="containsText" dxfId="6608" priority="3232" operator="containsText" text="PAR">
      <formula>NOT(ISERROR(SEARCH("PAR",G287)))</formula>
    </cfRule>
    <cfRule type="containsText" dxfId="6607" priority="3233" operator="containsText" text="See Non-PAR">
      <formula>NOT(ISERROR(SEARCH("See Non-PAR",G287)))</formula>
    </cfRule>
  </conditionalFormatting>
  <conditionalFormatting sqref="G287">
    <cfRule type="containsText" dxfId="6606" priority="3230" operator="containsText" text="Non-Par">
      <formula>NOT(ISERROR(SEARCH("Non-Par",G287)))</formula>
    </cfRule>
  </conditionalFormatting>
  <conditionalFormatting sqref="G287">
    <cfRule type="containsText" dxfId="6605" priority="3234" operator="containsText" text="Non-PAR">
      <formula>NOT(ISERROR(SEARCH("Non-PAR",G287)))</formula>
    </cfRule>
  </conditionalFormatting>
  <conditionalFormatting sqref="G287">
    <cfRule type="containsText" dxfId="6604" priority="3226" operator="containsText" text="OON">
      <formula>NOT(ISERROR(SEARCH("OON",G287)))</formula>
    </cfRule>
  </conditionalFormatting>
  <conditionalFormatting sqref="G287">
    <cfRule type="containsText" dxfId="6603" priority="3231" operator="containsText" text="Non-Par">
      <formula>NOT(ISERROR(SEARCH("Non-Par",G287)))</formula>
    </cfRule>
  </conditionalFormatting>
  <conditionalFormatting sqref="G287">
    <cfRule type="containsText" dxfId="6602" priority="3229" operator="containsText" text="See Non-PAR">
      <formula>NOT(ISERROR(SEARCH("See Non-PAR",G287)))</formula>
    </cfRule>
  </conditionalFormatting>
  <conditionalFormatting sqref="G287">
    <cfRule type="containsText" dxfId="6601" priority="3228" operator="containsText" text="PAR">
      <formula>NOT(ISERROR(SEARCH("PAR",G287)))</formula>
    </cfRule>
  </conditionalFormatting>
  <conditionalFormatting sqref="G287">
    <cfRule type="containsText" dxfId="6600" priority="3225" operator="containsText" text="NON">
      <formula>NOT(ISERROR(SEARCH("NON",G287)))</formula>
    </cfRule>
  </conditionalFormatting>
  <conditionalFormatting sqref="G287">
    <cfRule type="containsText" dxfId="6599" priority="3224" operator="containsText" text="OON">
      <formula>NOT(ISERROR(SEARCH("OON",G287)))</formula>
    </cfRule>
  </conditionalFormatting>
  <conditionalFormatting sqref="E287">
    <cfRule type="containsText" dxfId="6598" priority="3216" operator="containsText" text="Non">
      <formula>NOT(ISERROR(SEARCH("Non",E287)))</formula>
    </cfRule>
  </conditionalFormatting>
  <conditionalFormatting sqref="E287">
    <cfRule type="containsText" dxfId="6597" priority="3221" operator="containsText" text="PAR">
      <formula>NOT(ISERROR(SEARCH("PAR",E287)))</formula>
    </cfRule>
    <cfRule type="containsText" dxfId="6596" priority="3222" operator="containsText" text="See Non-PAR">
      <formula>NOT(ISERROR(SEARCH("See Non-PAR",E287)))</formula>
    </cfRule>
  </conditionalFormatting>
  <conditionalFormatting sqref="E287">
    <cfRule type="containsText" dxfId="6595" priority="3219" operator="containsText" text="Non-Par">
      <formula>NOT(ISERROR(SEARCH("Non-Par",E287)))</formula>
    </cfRule>
  </conditionalFormatting>
  <conditionalFormatting sqref="E287">
    <cfRule type="containsText" dxfId="6594" priority="3223" operator="containsText" text="Non-PAR">
      <formula>NOT(ISERROR(SEARCH("Non-PAR",E287)))</formula>
    </cfRule>
  </conditionalFormatting>
  <conditionalFormatting sqref="E287">
    <cfRule type="containsText" dxfId="6593" priority="3215" operator="containsText" text="OON">
      <formula>NOT(ISERROR(SEARCH("OON",E287)))</formula>
    </cfRule>
  </conditionalFormatting>
  <conditionalFormatting sqref="E287">
    <cfRule type="containsText" dxfId="6592" priority="3220" operator="containsText" text="Non-Par">
      <formula>NOT(ISERROR(SEARCH("Non-Par",E287)))</formula>
    </cfRule>
  </conditionalFormatting>
  <conditionalFormatting sqref="E287">
    <cfRule type="containsText" dxfId="6591" priority="3218" operator="containsText" text="See Non-PAR">
      <formula>NOT(ISERROR(SEARCH("See Non-PAR",E287)))</formula>
    </cfRule>
  </conditionalFormatting>
  <conditionalFormatting sqref="E287">
    <cfRule type="containsText" dxfId="6590" priority="3217" operator="containsText" text="PAR">
      <formula>NOT(ISERROR(SEARCH("PAR",E287)))</formula>
    </cfRule>
  </conditionalFormatting>
  <conditionalFormatting sqref="E287">
    <cfRule type="containsText" dxfId="6589" priority="3214" operator="containsText" text="NON">
      <formula>NOT(ISERROR(SEARCH("NON",E287)))</formula>
    </cfRule>
  </conditionalFormatting>
  <conditionalFormatting sqref="E287">
    <cfRule type="containsText" dxfId="6588" priority="3213" operator="containsText" text="OON">
      <formula>NOT(ISERROR(SEARCH("OON",E287)))</formula>
    </cfRule>
  </conditionalFormatting>
  <conditionalFormatting sqref="F287:G287">
    <cfRule type="containsText" dxfId="6587" priority="3205" operator="containsText" text="Non">
      <formula>NOT(ISERROR(SEARCH("Non",F287)))</formula>
    </cfRule>
  </conditionalFormatting>
  <conditionalFormatting sqref="F287:G287">
    <cfRule type="containsText" dxfId="6586" priority="3210" operator="containsText" text="PAR">
      <formula>NOT(ISERROR(SEARCH("PAR",F287)))</formula>
    </cfRule>
    <cfRule type="containsText" dxfId="6585" priority="3211" operator="containsText" text="See Non-PAR">
      <formula>NOT(ISERROR(SEARCH("See Non-PAR",F287)))</formula>
    </cfRule>
  </conditionalFormatting>
  <conditionalFormatting sqref="F287:G287">
    <cfRule type="containsText" dxfId="6584" priority="3208" operator="containsText" text="Non-Par">
      <formula>NOT(ISERROR(SEARCH("Non-Par",F287)))</formula>
    </cfRule>
  </conditionalFormatting>
  <conditionalFormatting sqref="F287:G287">
    <cfRule type="containsText" dxfId="6583" priority="3212" operator="containsText" text="Non-PAR">
      <formula>NOT(ISERROR(SEARCH("Non-PAR",F287)))</formula>
    </cfRule>
  </conditionalFormatting>
  <conditionalFormatting sqref="F287:G287">
    <cfRule type="containsText" dxfId="6582" priority="3204" operator="containsText" text="OON">
      <formula>NOT(ISERROR(SEARCH("OON",F287)))</formula>
    </cfRule>
  </conditionalFormatting>
  <conditionalFormatting sqref="F287:G287">
    <cfRule type="containsText" dxfId="6581" priority="3209" operator="containsText" text="Non-Par">
      <formula>NOT(ISERROR(SEARCH("Non-Par",F287)))</formula>
    </cfRule>
  </conditionalFormatting>
  <conditionalFormatting sqref="F287:G287">
    <cfRule type="containsText" dxfId="6580" priority="3207" operator="containsText" text="See Non-PAR">
      <formula>NOT(ISERROR(SEARCH("See Non-PAR",F287)))</formula>
    </cfRule>
  </conditionalFormatting>
  <conditionalFormatting sqref="F287:G287">
    <cfRule type="containsText" dxfId="6579" priority="3206" operator="containsText" text="PAR">
      <formula>NOT(ISERROR(SEARCH("PAR",F287)))</formula>
    </cfRule>
  </conditionalFormatting>
  <conditionalFormatting sqref="F287:G287">
    <cfRule type="containsText" dxfId="6578" priority="3203" operator="containsText" text="NON">
      <formula>NOT(ISERROR(SEARCH("NON",F287)))</formula>
    </cfRule>
  </conditionalFormatting>
  <conditionalFormatting sqref="F287:G287">
    <cfRule type="containsText" dxfId="6577" priority="3202" operator="containsText" text="OON">
      <formula>NOT(ISERROR(SEARCH("OON",F287)))</formula>
    </cfRule>
  </conditionalFormatting>
  <conditionalFormatting sqref="C155">
    <cfRule type="containsText" dxfId="6576" priority="3198" operator="containsText" text="Self Pay">
      <formula>NOT(ISERROR(SEARCH("Self Pay",C155)))</formula>
    </cfRule>
  </conditionalFormatting>
  <conditionalFormatting sqref="D155">
    <cfRule type="containsText" dxfId="6575" priority="3200" operator="containsText" text="Referral Required">
      <formula>NOT(ISERROR(SEARCH("Referral Required",D155)))</formula>
    </cfRule>
    <cfRule type="containsText" dxfId="6574" priority="3201" operator="containsText" text="Authorization Required">
      <formula>NOT(ISERROR(SEARCH("Authorization Required",D155)))</formula>
    </cfRule>
  </conditionalFormatting>
  <conditionalFormatting sqref="D155">
    <cfRule type="containsText" dxfId="6573" priority="3199" operator="containsText" text="No Ref/No Auth Required">
      <formula>NOT(ISERROR(SEARCH("No Ref/No Auth Required",D155)))</formula>
    </cfRule>
  </conditionalFormatting>
  <conditionalFormatting sqref="C155">
    <cfRule type="containsText" dxfId="6572" priority="3197" operator="containsText" text="SELF">
      <formula>NOT(ISERROR(SEARCH("SELF",C155)))</formula>
    </cfRule>
  </conditionalFormatting>
  <conditionalFormatting sqref="E155">
    <cfRule type="containsText" dxfId="6571" priority="3178" operator="containsText" text="Non">
      <formula>NOT(ISERROR(SEARCH("Non",E155)))</formula>
    </cfRule>
  </conditionalFormatting>
  <conditionalFormatting sqref="E155">
    <cfRule type="containsText" dxfId="6570" priority="3183" operator="containsText" text="PAR">
      <formula>NOT(ISERROR(SEARCH("PAR",E155)))</formula>
    </cfRule>
    <cfRule type="containsText" dxfId="6569" priority="3184" operator="containsText" text="See Non-PAR">
      <formula>NOT(ISERROR(SEARCH("See Non-PAR",E155)))</formula>
    </cfRule>
  </conditionalFormatting>
  <conditionalFormatting sqref="E155">
    <cfRule type="containsText" dxfId="6568" priority="3181" operator="containsText" text="Non-Par">
      <formula>NOT(ISERROR(SEARCH("Non-Par",E155)))</formula>
    </cfRule>
  </conditionalFormatting>
  <conditionalFormatting sqref="E155">
    <cfRule type="containsText" dxfId="6567" priority="3185" operator="containsText" text="Non-PAR">
      <formula>NOT(ISERROR(SEARCH("Non-PAR",E155)))</formula>
    </cfRule>
  </conditionalFormatting>
  <conditionalFormatting sqref="E155">
    <cfRule type="containsText" dxfId="6566" priority="3177" operator="containsText" text="OON">
      <formula>NOT(ISERROR(SEARCH("OON",E155)))</formula>
    </cfRule>
  </conditionalFormatting>
  <conditionalFormatting sqref="E155">
    <cfRule type="containsText" dxfId="6565" priority="3182" operator="containsText" text="Non-Par">
      <formula>NOT(ISERROR(SEARCH("Non-Par",E155)))</formula>
    </cfRule>
  </conditionalFormatting>
  <conditionalFormatting sqref="E155">
    <cfRule type="containsText" dxfId="6564" priority="3180" operator="containsText" text="See Non-PAR">
      <formula>NOT(ISERROR(SEARCH("See Non-PAR",E155)))</formula>
    </cfRule>
  </conditionalFormatting>
  <conditionalFormatting sqref="E155">
    <cfRule type="containsText" dxfId="6563" priority="3179" operator="containsText" text="PAR">
      <formula>NOT(ISERROR(SEARCH("PAR",E155)))</formula>
    </cfRule>
  </conditionalFormatting>
  <conditionalFormatting sqref="E155">
    <cfRule type="containsText" dxfId="6562" priority="3176" operator="containsText" text="NON">
      <formula>NOT(ISERROR(SEARCH("NON",E155)))</formula>
    </cfRule>
  </conditionalFormatting>
  <conditionalFormatting sqref="E155">
    <cfRule type="containsText" dxfId="6561" priority="3175" operator="containsText" text="OON">
      <formula>NOT(ISERROR(SEARCH("OON",E155)))</formula>
    </cfRule>
  </conditionalFormatting>
  <conditionalFormatting sqref="F155:G155">
    <cfRule type="containsText" dxfId="6560" priority="3167" operator="containsText" text="Non">
      <formula>NOT(ISERROR(SEARCH("Non",F155)))</formula>
    </cfRule>
  </conditionalFormatting>
  <conditionalFormatting sqref="F155:G155">
    <cfRule type="containsText" dxfId="6559" priority="3172" operator="containsText" text="PAR">
      <formula>NOT(ISERROR(SEARCH("PAR",F155)))</formula>
    </cfRule>
    <cfRule type="containsText" dxfId="6558" priority="3173" operator="containsText" text="See Non-PAR">
      <formula>NOT(ISERROR(SEARCH("See Non-PAR",F155)))</formula>
    </cfRule>
  </conditionalFormatting>
  <conditionalFormatting sqref="F155:G155">
    <cfRule type="containsText" dxfId="6557" priority="3170" operator="containsText" text="Non-Par">
      <formula>NOT(ISERROR(SEARCH("Non-Par",F155)))</formula>
    </cfRule>
  </conditionalFormatting>
  <conditionalFormatting sqref="F155:G155">
    <cfRule type="containsText" dxfId="6556" priority="3174" operator="containsText" text="Non-PAR">
      <formula>NOT(ISERROR(SEARCH("Non-PAR",F155)))</formula>
    </cfRule>
  </conditionalFormatting>
  <conditionalFormatting sqref="F155:G155">
    <cfRule type="containsText" dxfId="6555" priority="3166" operator="containsText" text="OON">
      <formula>NOT(ISERROR(SEARCH("OON",F155)))</formula>
    </cfRule>
  </conditionalFormatting>
  <conditionalFormatting sqref="F155:G155">
    <cfRule type="containsText" dxfId="6554" priority="3171" operator="containsText" text="Non-Par">
      <formula>NOT(ISERROR(SEARCH("Non-Par",F155)))</formula>
    </cfRule>
  </conditionalFormatting>
  <conditionalFormatting sqref="F155:G155">
    <cfRule type="containsText" dxfId="6553" priority="3169" operator="containsText" text="See Non-PAR">
      <formula>NOT(ISERROR(SEARCH("See Non-PAR",F155)))</formula>
    </cfRule>
  </conditionalFormatting>
  <conditionalFormatting sqref="F155:G155">
    <cfRule type="containsText" dxfId="6552" priority="3168" operator="containsText" text="PAR">
      <formula>NOT(ISERROR(SEARCH("PAR",F155)))</formula>
    </cfRule>
  </conditionalFormatting>
  <conditionalFormatting sqref="F155:G155">
    <cfRule type="containsText" dxfId="6551" priority="3165" operator="containsText" text="NON">
      <formula>NOT(ISERROR(SEARCH("NON",F155)))</formula>
    </cfRule>
  </conditionalFormatting>
  <conditionalFormatting sqref="F155:G155">
    <cfRule type="containsText" dxfId="6550" priority="3164" operator="containsText" text="OON">
      <formula>NOT(ISERROR(SEARCH("OON",F155)))</formula>
    </cfRule>
  </conditionalFormatting>
  <conditionalFormatting sqref="D249 D252:D255">
    <cfRule type="containsText" dxfId="6549" priority="3163" operator="containsText" text="Self Pay">
      <formula>NOT(ISERROR(SEARCH("Self Pay",D249)))</formula>
    </cfRule>
  </conditionalFormatting>
  <conditionalFormatting sqref="D249 D252:D255">
    <cfRule type="containsText" dxfId="6548" priority="3162" operator="containsText" text="No Ref/No Auth Required ">
      <formula>NOT(ISERROR(SEARCH("No Ref/No Auth Required ",D249)))</formula>
    </cfRule>
  </conditionalFormatting>
  <conditionalFormatting sqref="D159">
    <cfRule type="containsText" dxfId="6547" priority="3154" operator="containsText" text="Non-Par">
      <formula>NOT(ISERROR(SEARCH("Non-Par",D159)))</formula>
    </cfRule>
  </conditionalFormatting>
  <conditionalFormatting sqref="D159">
    <cfRule type="containsText" dxfId="6546" priority="3155" operator="containsText" text="See Non-PAR">
      <formula>NOT(ISERROR(SEARCH("See Non-PAR",D159)))</formula>
    </cfRule>
  </conditionalFormatting>
  <conditionalFormatting sqref="D159">
    <cfRule type="containsText" dxfId="6545" priority="3161" operator="containsText" text="No Ref/No Auth Required">
      <formula>NOT(ISERROR(SEARCH("No Ref/No Auth Required",D159)))</formula>
    </cfRule>
  </conditionalFormatting>
  <conditionalFormatting sqref="D159">
    <cfRule type="containsText" dxfId="6544" priority="3159" operator="containsText" text="Referral Required">
      <formula>NOT(ISERROR(SEARCH("Referral Required",D159)))</formula>
    </cfRule>
    <cfRule type="containsText" dxfId="6543" priority="3160" operator="containsText" text="Authorization Required">
      <formula>NOT(ISERROR(SEARCH("Authorization Required",D159)))</formula>
    </cfRule>
  </conditionalFormatting>
  <conditionalFormatting sqref="D159">
    <cfRule type="containsText" dxfId="6542" priority="3151" operator="containsText" text="Referral Required">
      <formula>NOT(ISERROR(SEARCH("Referral Required",D159)))</formula>
    </cfRule>
    <cfRule type="containsText" dxfId="6541" priority="3152" operator="containsText" text="Authorization Required">
      <formula>NOT(ISERROR(SEARCH("Authorization Required",D159)))</formula>
    </cfRule>
    <cfRule type="containsText" dxfId="6540" priority="3153" operator="containsText" text="No Ref/No Auth Required">
      <formula>NOT(ISERROR(SEARCH("No Ref/No Auth Required",D159)))</formula>
    </cfRule>
  </conditionalFormatting>
  <conditionalFormatting sqref="D159">
    <cfRule type="containsText" dxfId="6539" priority="3157" operator="containsText" text="Authorization Required">
      <formula>NOT(ISERROR(SEARCH("Authorization Required",D159)))</formula>
    </cfRule>
  </conditionalFormatting>
  <conditionalFormatting sqref="D159">
    <cfRule type="containsText" dxfId="6538" priority="3158" operator="containsText" text="Self Pay">
      <formula>NOT(ISERROR(SEARCH("Self Pay",D159)))</formula>
    </cfRule>
  </conditionalFormatting>
  <conditionalFormatting sqref="D159">
    <cfRule type="containsText" dxfId="6537" priority="3156" operator="containsText" text="No Ref/No Auth Required ">
      <formula>NOT(ISERROR(SEARCH("No Ref/No Auth Required ",D159)))</formula>
    </cfRule>
  </conditionalFormatting>
  <conditionalFormatting sqref="G49 G23:G30 E132:F140 G134:G136 E135:G140 G110:G126">
    <cfRule type="notContainsBlanks" dxfId="6536" priority="3150">
      <formula>LEN(TRIM(E23))&gt;0</formula>
    </cfRule>
  </conditionalFormatting>
  <conditionalFormatting sqref="G50">
    <cfRule type="notContainsBlanks" dxfId="6535" priority="3148">
      <formula>LEN(TRIM(G50))&gt;0</formula>
    </cfRule>
  </conditionalFormatting>
  <conditionalFormatting sqref="G57">
    <cfRule type="notContainsBlanks" dxfId="6534" priority="3147">
      <formula>LEN(TRIM(G57))&gt;0</formula>
    </cfRule>
  </conditionalFormatting>
  <conditionalFormatting sqref="G59">
    <cfRule type="notContainsBlanks" dxfId="6533" priority="3146">
      <formula>LEN(TRIM(G59))&gt;0</formula>
    </cfRule>
  </conditionalFormatting>
  <conditionalFormatting sqref="G61">
    <cfRule type="notContainsBlanks" dxfId="6532" priority="3145">
      <formula>LEN(TRIM(G61))&gt;0</formula>
    </cfRule>
  </conditionalFormatting>
  <conditionalFormatting sqref="E116:F117 G116 E119:G126">
    <cfRule type="notContainsBlanks" dxfId="6531" priority="3143">
      <formula>LEN(TRIM(E116))&gt;0</formula>
    </cfRule>
  </conditionalFormatting>
  <conditionalFormatting sqref="F150:G168">
    <cfRule type="notContainsBlanks" dxfId="6530" priority="3142">
      <formula>LEN(TRIM(F150))&gt;0</formula>
    </cfRule>
  </conditionalFormatting>
  <conditionalFormatting sqref="E143:F144 G144">
    <cfRule type="notContainsBlanks" dxfId="6529" priority="3139">
      <formula>LEN(TRIM(E143))&gt;0</formula>
    </cfRule>
  </conditionalFormatting>
  <conditionalFormatting sqref="E147:F149 G147 E149:G149">
    <cfRule type="notContainsBlanks" dxfId="6528" priority="3138">
      <formula>LEN(TRIM(E147))&gt;0</formula>
    </cfRule>
  </conditionalFormatting>
  <conditionalFormatting sqref="C100">
    <cfRule type="containsText" dxfId="6527" priority="3134" operator="containsText" text="Self Pay">
      <formula>NOT(ISERROR(SEARCH("Self Pay",C100)))</formula>
    </cfRule>
  </conditionalFormatting>
  <conditionalFormatting sqref="D97">
    <cfRule type="containsText" dxfId="6526" priority="3132" operator="containsText" text="No Ref/No Auth Required">
      <formula>NOT(ISERROR(SEARCH("No Ref/No Auth Required",D97)))</formula>
    </cfRule>
  </conditionalFormatting>
  <conditionalFormatting sqref="D97">
    <cfRule type="containsText" dxfId="6525" priority="3131" operator="containsText" text="Self Pay">
      <formula>NOT(ISERROR(SEARCH("Self Pay",D97)))</formula>
    </cfRule>
    <cfRule type="containsText" dxfId="6524" priority="3133" operator="containsText" text="See Non-PAR">
      <formula>NOT(ISERROR(SEARCH("See Non-PAR",D97)))</formula>
    </cfRule>
  </conditionalFormatting>
  <conditionalFormatting sqref="D96">
    <cfRule type="containsText" dxfId="6523" priority="3129" operator="containsText" text="No Ref/No Auth Required">
      <formula>NOT(ISERROR(SEARCH("No Ref/No Auth Required",D96)))</formula>
    </cfRule>
  </conditionalFormatting>
  <conditionalFormatting sqref="D96">
    <cfRule type="containsText" dxfId="6522" priority="3128" operator="containsText" text="Self Pay">
      <formula>NOT(ISERROR(SEARCH("Self Pay",D96)))</formula>
    </cfRule>
    <cfRule type="containsText" dxfId="6521" priority="3130" operator="containsText" text="See Non-PAR">
      <formula>NOT(ISERROR(SEARCH("See Non-PAR",D96)))</formula>
    </cfRule>
  </conditionalFormatting>
  <conditionalFormatting sqref="E97:G97">
    <cfRule type="containsText" dxfId="6520" priority="3125" operator="containsText" text="Non">
      <formula>NOT(ISERROR(SEARCH("Non",E97)))</formula>
    </cfRule>
  </conditionalFormatting>
  <conditionalFormatting sqref="E97:G97">
    <cfRule type="containsText" dxfId="6519" priority="3127" operator="containsText" text="PAR">
      <formula>NOT(ISERROR(SEARCH("PAR",E97)))</formula>
    </cfRule>
  </conditionalFormatting>
  <conditionalFormatting sqref="E97:G97">
    <cfRule type="containsText" dxfId="6518" priority="3126" operator="containsText" text="OON ">
      <formula>NOT(ISERROR(SEARCH("OON ",E97)))</formula>
    </cfRule>
  </conditionalFormatting>
  <conditionalFormatting sqref="E97:G97">
    <cfRule type="containsText" dxfId="6517" priority="3123" operator="containsText" text="OON">
      <formula>NOT(ISERROR(SEARCH("OON",E97)))</formula>
    </cfRule>
    <cfRule type="containsText" dxfId="6516" priority="3124" operator="containsText" text="Non">
      <formula>NOT(ISERROR(SEARCH("Non",E97)))</formula>
    </cfRule>
  </conditionalFormatting>
  <conditionalFormatting sqref="E97:G97">
    <cfRule type="containsText" dxfId="6515" priority="3122" operator="containsText" text="See Non-PAR">
      <formula>NOT(ISERROR(SEARCH("See Non-PAR",E97)))</formula>
    </cfRule>
  </conditionalFormatting>
  <conditionalFormatting sqref="E97:G97">
    <cfRule type="containsText" dxfId="6514" priority="3121" operator="containsText" text="Non-PAR">
      <formula>NOT(ISERROR(SEARCH("Non-PAR",E97)))</formula>
    </cfRule>
  </conditionalFormatting>
  <conditionalFormatting sqref="E97:G97">
    <cfRule type="containsText" dxfId="6513" priority="3120" operator="containsText" text="OON">
      <formula>NOT(ISERROR(SEARCH("OON",E97)))</formula>
    </cfRule>
  </conditionalFormatting>
  <conditionalFormatting sqref="F97:G97">
    <cfRule type="containsText" dxfId="6512" priority="3117" operator="containsText" text="Non">
      <formula>NOT(ISERROR(SEARCH("Non",F97)))</formula>
    </cfRule>
  </conditionalFormatting>
  <conditionalFormatting sqref="F97:G97">
    <cfRule type="containsText" dxfId="6511" priority="3119" operator="containsText" text="PAR">
      <formula>NOT(ISERROR(SEARCH("PAR",F97)))</formula>
    </cfRule>
  </conditionalFormatting>
  <conditionalFormatting sqref="F97:G97">
    <cfRule type="containsText" dxfId="6510" priority="3118" operator="containsText" text="OON ">
      <formula>NOT(ISERROR(SEARCH("OON ",F97)))</formula>
    </cfRule>
  </conditionalFormatting>
  <conditionalFormatting sqref="F97:G97">
    <cfRule type="containsText" dxfId="6509" priority="3115" operator="containsText" text="OON">
      <formula>NOT(ISERROR(SEARCH("OON",F97)))</formula>
    </cfRule>
    <cfRule type="containsText" dxfId="6508" priority="3116" operator="containsText" text="Non">
      <formula>NOT(ISERROR(SEARCH("Non",F97)))</formula>
    </cfRule>
  </conditionalFormatting>
  <conditionalFormatting sqref="F97:G97">
    <cfRule type="containsText" dxfId="6507" priority="3114" operator="containsText" text="See Non-PAR">
      <formula>NOT(ISERROR(SEARCH("See Non-PAR",F97)))</formula>
    </cfRule>
  </conditionalFormatting>
  <conditionalFormatting sqref="F97:G97">
    <cfRule type="containsText" dxfId="6506" priority="3113" operator="containsText" text="Non-PAR">
      <formula>NOT(ISERROR(SEARCH("Non-PAR",F97)))</formula>
    </cfRule>
  </conditionalFormatting>
  <conditionalFormatting sqref="F97:G97">
    <cfRule type="containsText" dxfId="6505" priority="3112" operator="containsText" text="OON">
      <formula>NOT(ISERROR(SEARCH("OON",F97)))</formula>
    </cfRule>
  </conditionalFormatting>
  <conditionalFormatting sqref="G97">
    <cfRule type="containsText" dxfId="6504" priority="3109" operator="containsText" text="Non">
      <formula>NOT(ISERROR(SEARCH("Non",G97)))</formula>
    </cfRule>
  </conditionalFormatting>
  <conditionalFormatting sqref="G97">
    <cfRule type="containsText" dxfId="6503" priority="3111" operator="containsText" text="PAR">
      <formula>NOT(ISERROR(SEARCH("PAR",G97)))</formula>
    </cfRule>
  </conditionalFormatting>
  <conditionalFormatting sqref="G97">
    <cfRule type="containsText" dxfId="6502" priority="3110" operator="containsText" text="OON ">
      <formula>NOT(ISERROR(SEARCH("OON ",G97)))</formula>
    </cfRule>
  </conditionalFormatting>
  <conditionalFormatting sqref="G97">
    <cfRule type="containsText" dxfId="6501" priority="3107" operator="containsText" text="OON">
      <formula>NOT(ISERROR(SEARCH("OON",G97)))</formula>
    </cfRule>
    <cfRule type="containsText" dxfId="6500" priority="3108" operator="containsText" text="Non">
      <formula>NOT(ISERROR(SEARCH("Non",G97)))</formula>
    </cfRule>
  </conditionalFormatting>
  <conditionalFormatting sqref="G97">
    <cfRule type="containsText" dxfId="6499" priority="3106" operator="containsText" text="See Non-PAR">
      <formula>NOT(ISERROR(SEARCH("See Non-PAR",G97)))</formula>
    </cfRule>
  </conditionalFormatting>
  <conditionalFormatting sqref="G97">
    <cfRule type="containsText" dxfId="6498" priority="3105" operator="containsText" text="Non-PAR">
      <formula>NOT(ISERROR(SEARCH("Non-PAR",G97)))</formula>
    </cfRule>
  </conditionalFormatting>
  <conditionalFormatting sqref="G97">
    <cfRule type="containsText" dxfId="6497" priority="3104" operator="containsText" text="OON">
      <formula>NOT(ISERROR(SEARCH("OON",G97)))</formula>
    </cfRule>
  </conditionalFormatting>
  <conditionalFormatting sqref="G178:G181">
    <cfRule type="containsText" dxfId="6496" priority="3074" operator="containsText" text="Non">
      <formula>NOT(ISERROR(SEARCH("Non",G178)))</formula>
    </cfRule>
  </conditionalFormatting>
  <conditionalFormatting sqref="G178:G181">
    <cfRule type="containsText" dxfId="6495" priority="3079" operator="containsText" text="PAR">
      <formula>NOT(ISERROR(SEARCH("PAR",G178)))</formula>
    </cfRule>
    <cfRule type="containsText" dxfId="6494" priority="3080" operator="containsText" text="See Non-PAR">
      <formula>NOT(ISERROR(SEARCH("See Non-PAR",G178)))</formula>
    </cfRule>
  </conditionalFormatting>
  <conditionalFormatting sqref="G178:G181">
    <cfRule type="containsText" dxfId="6493" priority="3077" operator="containsText" text="Non-Par">
      <formula>NOT(ISERROR(SEARCH("Non-Par",G178)))</formula>
    </cfRule>
  </conditionalFormatting>
  <conditionalFormatting sqref="G178:G181">
    <cfRule type="containsText" dxfId="6492" priority="3081" operator="containsText" text="Non-PAR">
      <formula>NOT(ISERROR(SEARCH("Non-PAR",G178)))</formula>
    </cfRule>
  </conditionalFormatting>
  <conditionalFormatting sqref="G178:G181">
    <cfRule type="containsText" dxfId="6491" priority="3073" operator="containsText" text="OON">
      <formula>NOT(ISERROR(SEARCH("OON",G178)))</formula>
    </cfRule>
  </conditionalFormatting>
  <conditionalFormatting sqref="G178:G181">
    <cfRule type="containsText" dxfId="6490" priority="3078" operator="containsText" text="Non-Par">
      <formula>NOT(ISERROR(SEARCH("Non-Par",G178)))</formula>
    </cfRule>
  </conditionalFormatting>
  <conditionalFormatting sqref="G178:G181">
    <cfRule type="containsText" dxfId="6489" priority="3076" operator="containsText" text="See Non-PAR">
      <formula>NOT(ISERROR(SEARCH("See Non-PAR",G178)))</formula>
    </cfRule>
  </conditionalFormatting>
  <conditionalFormatting sqref="G178:G181">
    <cfRule type="containsText" dxfId="6488" priority="3075" operator="containsText" text="PAR">
      <formula>NOT(ISERROR(SEARCH("PAR",G178)))</formula>
    </cfRule>
  </conditionalFormatting>
  <conditionalFormatting sqref="G178:G181">
    <cfRule type="containsText" dxfId="6487" priority="3072" operator="containsText" text="NON">
      <formula>NOT(ISERROR(SEARCH("NON",G178)))</formula>
    </cfRule>
  </conditionalFormatting>
  <conditionalFormatting sqref="G178:G181">
    <cfRule type="containsText" dxfId="6486" priority="3071" operator="containsText" text="OON">
      <formula>NOT(ISERROR(SEARCH("OON",G178)))</formula>
    </cfRule>
  </conditionalFormatting>
  <conditionalFormatting sqref="G227">
    <cfRule type="containsText" dxfId="6485" priority="3063" operator="containsText" text="Non">
      <formula>NOT(ISERROR(SEARCH("Non",G227)))</formula>
    </cfRule>
  </conditionalFormatting>
  <conditionalFormatting sqref="G227">
    <cfRule type="containsText" dxfId="6484" priority="3068" operator="containsText" text="PAR">
      <formula>NOT(ISERROR(SEARCH("PAR",G227)))</formula>
    </cfRule>
    <cfRule type="containsText" dxfId="6483" priority="3069" operator="containsText" text="See Non-PAR">
      <formula>NOT(ISERROR(SEARCH("See Non-PAR",G227)))</formula>
    </cfRule>
  </conditionalFormatting>
  <conditionalFormatting sqref="G227">
    <cfRule type="containsText" dxfId="6482" priority="3066" operator="containsText" text="Non-Par">
      <formula>NOT(ISERROR(SEARCH("Non-Par",G227)))</formula>
    </cfRule>
  </conditionalFormatting>
  <conditionalFormatting sqref="G227">
    <cfRule type="containsText" dxfId="6481" priority="3070" operator="containsText" text="Non-PAR">
      <formula>NOT(ISERROR(SEARCH("Non-PAR",G227)))</formula>
    </cfRule>
  </conditionalFormatting>
  <conditionalFormatting sqref="G227">
    <cfRule type="containsText" dxfId="6480" priority="3062" operator="containsText" text="OON">
      <formula>NOT(ISERROR(SEARCH("OON",G227)))</formula>
    </cfRule>
  </conditionalFormatting>
  <conditionalFormatting sqref="G227">
    <cfRule type="containsText" dxfId="6479" priority="3067" operator="containsText" text="Non-Par">
      <formula>NOT(ISERROR(SEARCH("Non-Par",G227)))</formula>
    </cfRule>
  </conditionalFormatting>
  <conditionalFormatting sqref="G227">
    <cfRule type="containsText" dxfId="6478" priority="3065" operator="containsText" text="See Non-PAR">
      <formula>NOT(ISERROR(SEARCH("See Non-PAR",G227)))</formula>
    </cfRule>
  </conditionalFormatting>
  <conditionalFormatting sqref="G227">
    <cfRule type="containsText" dxfId="6477" priority="3064" operator="containsText" text="PAR">
      <formula>NOT(ISERROR(SEARCH("PAR",G227)))</formula>
    </cfRule>
  </conditionalFormatting>
  <conditionalFormatting sqref="G227">
    <cfRule type="containsText" dxfId="6476" priority="3061" operator="containsText" text="NON">
      <formula>NOT(ISERROR(SEARCH("NON",G227)))</formula>
    </cfRule>
  </conditionalFormatting>
  <conditionalFormatting sqref="G227">
    <cfRule type="containsText" dxfId="6475" priority="3060" operator="containsText" text="OON">
      <formula>NOT(ISERROR(SEARCH("OON",G227)))</formula>
    </cfRule>
  </conditionalFormatting>
  <conditionalFormatting sqref="G228">
    <cfRule type="containsText" dxfId="6474" priority="3052" operator="containsText" text="Non">
      <formula>NOT(ISERROR(SEARCH("Non",G228)))</formula>
    </cfRule>
  </conditionalFormatting>
  <conditionalFormatting sqref="G228">
    <cfRule type="containsText" dxfId="6473" priority="3057" operator="containsText" text="PAR">
      <formula>NOT(ISERROR(SEARCH("PAR",G228)))</formula>
    </cfRule>
    <cfRule type="containsText" dxfId="6472" priority="3058" operator="containsText" text="See Non-PAR">
      <formula>NOT(ISERROR(SEARCH("See Non-PAR",G228)))</formula>
    </cfRule>
  </conditionalFormatting>
  <conditionalFormatting sqref="G228">
    <cfRule type="containsText" dxfId="6471" priority="3055" operator="containsText" text="Non-Par">
      <formula>NOT(ISERROR(SEARCH("Non-Par",G228)))</formula>
    </cfRule>
  </conditionalFormatting>
  <conditionalFormatting sqref="G228">
    <cfRule type="containsText" dxfId="6470" priority="3059" operator="containsText" text="Non-PAR">
      <formula>NOT(ISERROR(SEARCH("Non-PAR",G228)))</formula>
    </cfRule>
  </conditionalFormatting>
  <conditionalFormatting sqref="G228">
    <cfRule type="containsText" dxfId="6469" priority="3051" operator="containsText" text="OON">
      <formula>NOT(ISERROR(SEARCH("OON",G228)))</formula>
    </cfRule>
  </conditionalFormatting>
  <conditionalFormatting sqref="G228">
    <cfRule type="containsText" dxfId="6468" priority="3056" operator="containsText" text="Non-Par">
      <formula>NOT(ISERROR(SEARCH("Non-Par",G228)))</formula>
    </cfRule>
  </conditionalFormatting>
  <conditionalFormatting sqref="G228">
    <cfRule type="containsText" dxfId="6467" priority="3054" operator="containsText" text="See Non-PAR">
      <formula>NOT(ISERROR(SEARCH("See Non-PAR",G228)))</formula>
    </cfRule>
  </conditionalFormatting>
  <conditionalFormatting sqref="G228">
    <cfRule type="containsText" dxfId="6466" priority="3053" operator="containsText" text="PAR">
      <formula>NOT(ISERROR(SEARCH("PAR",G228)))</formula>
    </cfRule>
  </conditionalFormatting>
  <conditionalFormatting sqref="G228">
    <cfRule type="containsText" dxfId="6465" priority="3050" operator="containsText" text="NON">
      <formula>NOT(ISERROR(SEARCH("NON",G228)))</formula>
    </cfRule>
  </conditionalFormatting>
  <conditionalFormatting sqref="G228">
    <cfRule type="containsText" dxfId="6464" priority="3049" operator="containsText" text="OON">
      <formula>NOT(ISERROR(SEARCH("OON",G228)))</formula>
    </cfRule>
  </conditionalFormatting>
  <conditionalFormatting sqref="G221:G222">
    <cfRule type="containsText" dxfId="6463" priority="3041" operator="containsText" text="Non">
      <formula>NOT(ISERROR(SEARCH("Non",G221)))</formula>
    </cfRule>
  </conditionalFormatting>
  <conditionalFormatting sqref="G221:G222">
    <cfRule type="containsText" dxfId="6462" priority="3046" operator="containsText" text="PAR">
      <formula>NOT(ISERROR(SEARCH("PAR",G221)))</formula>
    </cfRule>
    <cfRule type="containsText" dxfId="6461" priority="3047" operator="containsText" text="See Non-PAR">
      <formula>NOT(ISERROR(SEARCH("See Non-PAR",G221)))</formula>
    </cfRule>
  </conditionalFormatting>
  <conditionalFormatting sqref="G221:G222">
    <cfRule type="containsText" dxfId="6460" priority="3044" operator="containsText" text="Non-Par">
      <formula>NOT(ISERROR(SEARCH("Non-Par",G221)))</formula>
    </cfRule>
  </conditionalFormatting>
  <conditionalFormatting sqref="G221:G222">
    <cfRule type="containsText" dxfId="6459" priority="3048" operator="containsText" text="Non-PAR">
      <formula>NOT(ISERROR(SEARCH("Non-PAR",G221)))</formula>
    </cfRule>
  </conditionalFormatting>
  <conditionalFormatting sqref="G221:G222">
    <cfRule type="containsText" dxfId="6458" priority="3040" operator="containsText" text="OON">
      <formula>NOT(ISERROR(SEARCH("OON",G221)))</formula>
    </cfRule>
  </conditionalFormatting>
  <conditionalFormatting sqref="G221:G222">
    <cfRule type="containsText" dxfId="6457" priority="3045" operator="containsText" text="Non-Par">
      <formula>NOT(ISERROR(SEARCH("Non-Par",G221)))</formula>
    </cfRule>
  </conditionalFormatting>
  <conditionalFormatting sqref="G221:G222">
    <cfRule type="containsText" dxfId="6456" priority="3043" operator="containsText" text="See Non-PAR">
      <formula>NOT(ISERROR(SEARCH("See Non-PAR",G221)))</formula>
    </cfRule>
  </conditionalFormatting>
  <conditionalFormatting sqref="G221:G222">
    <cfRule type="containsText" dxfId="6455" priority="3042" operator="containsText" text="PAR">
      <formula>NOT(ISERROR(SEARCH("PAR",G221)))</formula>
    </cfRule>
  </conditionalFormatting>
  <conditionalFormatting sqref="G221:G222">
    <cfRule type="containsText" dxfId="6454" priority="3039" operator="containsText" text="NON">
      <formula>NOT(ISERROR(SEARCH("NON",G221)))</formula>
    </cfRule>
  </conditionalFormatting>
  <conditionalFormatting sqref="G221:G222">
    <cfRule type="containsText" dxfId="6453" priority="3038" operator="containsText" text="OON">
      <formula>NOT(ISERROR(SEARCH("OON",G221)))</formula>
    </cfRule>
  </conditionalFormatting>
  <conditionalFormatting sqref="E194:G289 E2:G192 G193">
    <cfRule type="containsText" dxfId="6452" priority="3036" operator="containsText" text="NON-PAR">
      <formula>NOT(ISERROR(SEARCH("NON-PAR",E2)))</formula>
    </cfRule>
  </conditionalFormatting>
  <conditionalFormatting sqref="G2:G9">
    <cfRule type="notContainsBlanks" dxfId="6451" priority="3033">
      <formula>LEN(TRIM(G2))&gt;0</formula>
    </cfRule>
  </conditionalFormatting>
  <conditionalFormatting sqref="C13:C14">
    <cfRule type="containsText" dxfId="6450" priority="3031" operator="containsText" text="Non-Par">
      <formula>NOT(ISERROR(SEARCH("Non-Par",C13)))</formula>
    </cfRule>
  </conditionalFormatting>
  <conditionalFormatting sqref="C10:C11">
    <cfRule type="containsText" dxfId="6449" priority="3029" operator="containsText" text="Self Pay">
      <formula>NOT(ISERROR(SEARCH("Self Pay",C10)))</formula>
    </cfRule>
    <cfRule type="containsText" dxfId="6448" priority="3030" operator="containsText" text="See Non-PAR">
      <formula>NOT(ISERROR(SEARCH("See Non-PAR",C10)))</formula>
    </cfRule>
  </conditionalFormatting>
  <conditionalFormatting sqref="B14 B15:C18">
    <cfRule type="containsText" dxfId="6447" priority="3032" operator="containsText" text="Non-Par">
      <formula>NOT(ISERROR(SEARCH("Non-Par",B14)))</formula>
    </cfRule>
  </conditionalFormatting>
  <conditionalFormatting sqref="C19:C20">
    <cfRule type="containsText" dxfId="6446" priority="3028" operator="containsText" text="Self">
      <formula>NOT(ISERROR(SEARCH("Self",C19)))</formula>
    </cfRule>
  </conditionalFormatting>
  <conditionalFormatting sqref="C12">
    <cfRule type="containsText" dxfId="6445" priority="3027" operator="containsText" text="Self Pay">
      <formula>NOT(ISERROR(SEARCH("Self Pay",C12)))</formula>
    </cfRule>
  </conditionalFormatting>
  <conditionalFormatting sqref="C12">
    <cfRule type="containsText" dxfId="6444" priority="3026" operator="containsText" text="See Non-PAR">
      <formula>NOT(ISERROR(SEARCH("See Non-PAR",C12)))</formula>
    </cfRule>
  </conditionalFormatting>
  <conditionalFormatting sqref="A10">
    <cfRule type="containsText" dxfId="6443" priority="3023" operator="containsText" text="Self">
      <formula>NOT(ISERROR(SEARCH("Self",A10)))</formula>
    </cfRule>
  </conditionalFormatting>
  <conditionalFormatting sqref="A10">
    <cfRule type="containsText" dxfId="6442" priority="3024" operator="containsText" text="Self Pay">
      <formula>NOT(ISERROR(SEARCH("Self Pay",A10)))</formula>
    </cfRule>
    <cfRule type="containsText" dxfId="6441" priority="3025" operator="containsText" text="See Non-PAR">
      <formula>NOT(ISERROR(SEARCH("See Non-PAR",A10)))</formula>
    </cfRule>
  </conditionalFormatting>
  <conditionalFormatting sqref="A11">
    <cfRule type="containsText" dxfId="6440" priority="3021" operator="containsText" text="Self Pay">
      <formula>NOT(ISERROR(SEARCH("Self Pay",A11)))</formula>
    </cfRule>
  </conditionalFormatting>
  <conditionalFormatting sqref="A11">
    <cfRule type="containsText" dxfId="6439" priority="3022" operator="containsText" text="See Non-PAR">
      <formula>NOT(ISERROR(SEARCH("See Non-PAR",A11)))</formula>
    </cfRule>
  </conditionalFormatting>
  <conditionalFormatting sqref="A18">
    <cfRule type="containsText" dxfId="6438" priority="3020" operator="containsText" text="Self">
      <formula>NOT(ISERROR(SEARCH("Self",A18)))</formula>
    </cfRule>
  </conditionalFormatting>
  <conditionalFormatting sqref="A18">
    <cfRule type="containsText" dxfId="6437" priority="3019" operator="containsText" text="Self Pay">
      <formula>NOT(ISERROR(SEARCH("Self Pay",A18)))</formula>
    </cfRule>
  </conditionalFormatting>
  <conditionalFormatting sqref="C10:C20">
    <cfRule type="containsText" dxfId="6436" priority="3018" operator="containsText" text="self Pay">
      <formula>NOT(ISERROR(SEARCH("self Pay",C10)))</formula>
    </cfRule>
  </conditionalFormatting>
  <conditionalFormatting sqref="C22">
    <cfRule type="containsText" dxfId="6435" priority="3016" operator="containsText" text="Self Pay">
      <formula>NOT(ISERROR(SEARCH("Self Pay",C22)))</formula>
    </cfRule>
  </conditionalFormatting>
  <conditionalFormatting sqref="C22">
    <cfRule type="containsText" dxfId="6434" priority="3015" operator="containsText" text="Self">
      <formula>NOT(ISERROR(SEARCH("Self",C22)))</formula>
    </cfRule>
  </conditionalFormatting>
  <conditionalFormatting sqref="C22">
    <cfRule type="containsText" dxfId="6433" priority="3017" operator="containsText" text="See Non-PAR">
      <formula>NOT(ISERROR(SEARCH("See Non-PAR",C22)))</formula>
    </cfRule>
  </conditionalFormatting>
  <conditionalFormatting sqref="C21">
    <cfRule type="containsText" dxfId="6432" priority="3014" operator="containsText" text="Self">
      <formula>NOT(ISERROR(SEARCH("Self",C21)))</formula>
    </cfRule>
  </conditionalFormatting>
  <conditionalFormatting sqref="C21">
    <cfRule type="containsText" dxfId="6431" priority="3013" operator="containsText" text="Self Pay">
      <formula>NOT(ISERROR(SEARCH("Self Pay",C21)))</formula>
    </cfRule>
  </conditionalFormatting>
  <conditionalFormatting sqref="C21">
    <cfRule type="containsText" dxfId="6430" priority="3012" operator="containsText" text="Non PAR">
      <formula>NOT(ISERROR(SEARCH("Non PAR",C21)))</formula>
    </cfRule>
  </conditionalFormatting>
  <conditionalFormatting sqref="C21:C22 C28">
    <cfRule type="containsText" dxfId="6429" priority="3011" operator="containsText" text="self pay">
      <formula>NOT(ISERROR(SEARCH("self pay",C21)))</formula>
    </cfRule>
  </conditionalFormatting>
  <conditionalFormatting sqref="A25">
    <cfRule type="containsText" dxfId="6428" priority="3009" operator="containsText" text="Self">
      <formula>NOT(ISERROR(SEARCH("Self",A25)))</formula>
    </cfRule>
  </conditionalFormatting>
  <conditionalFormatting sqref="A25">
    <cfRule type="containsText" dxfId="6427" priority="3010" operator="containsText" text="Self Pay">
      <formula>NOT(ISERROR(SEARCH("Self Pay",A25)))</formula>
    </cfRule>
  </conditionalFormatting>
  <conditionalFormatting sqref="D133">
    <cfRule type="containsText" dxfId="6426" priority="3004" operator="containsText" text="Non-Par">
      <formula>NOT(ISERROR(SEARCH("Non-Par",D133)))</formula>
    </cfRule>
  </conditionalFormatting>
  <conditionalFormatting sqref="C165">
    <cfRule type="containsText" dxfId="6425" priority="3003" operator="containsText" text="Self">
      <formula>NOT(ISERROR(SEARCH("Self",C165)))</formula>
    </cfRule>
  </conditionalFormatting>
  <conditionalFormatting sqref="C165">
    <cfRule type="containsText" dxfId="6424" priority="3002" operator="containsText" text="self pay">
      <formula>NOT(ISERROR(SEARCH("self pay",C165)))</formula>
    </cfRule>
  </conditionalFormatting>
  <conditionalFormatting sqref="A167">
    <cfRule type="containsText" dxfId="6423" priority="2996" operator="containsText" text="Non-Par">
      <formula>NOT(ISERROR(SEARCH("Non-Par",A167)))</formula>
    </cfRule>
  </conditionalFormatting>
  <conditionalFormatting sqref="A167">
    <cfRule type="containsText" dxfId="6422" priority="2994" operator="containsText" text="Self Pay">
      <formula>NOT(ISERROR(SEARCH("Self Pay",A167)))</formula>
    </cfRule>
  </conditionalFormatting>
  <conditionalFormatting sqref="A167">
    <cfRule type="containsText" dxfId="6421" priority="2995" operator="containsText" text="Non">
      <formula>NOT(ISERROR(SEARCH("Non",A167)))</formula>
    </cfRule>
  </conditionalFormatting>
  <conditionalFormatting sqref="A167">
    <cfRule type="containsText" dxfId="6420" priority="2997" operator="containsText" text="See Non-PAR">
      <formula>NOT(ISERROR(SEARCH("See Non-PAR",A167)))</formula>
    </cfRule>
  </conditionalFormatting>
  <conditionalFormatting sqref="A174">
    <cfRule type="containsText" dxfId="6419" priority="2984" operator="containsText" text="Non-Par">
      <formula>NOT(ISERROR(SEARCH("Non-Par",A174)))</formula>
    </cfRule>
  </conditionalFormatting>
  <conditionalFormatting sqref="A174">
    <cfRule type="containsText" dxfId="6418" priority="2982" operator="containsText" text="Self Pay">
      <formula>NOT(ISERROR(SEARCH("Self Pay",A174)))</formula>
    </cfRule>
  </conditionalFormatting>
  <conditionalFormatting sqref="A174">
    <cfRule type="containsText" dxfId="6417" priority="2983" operator="containsText" text="Non">
      <formula>NOT(ISERROR(SEARCH("Non",A174)))</formula>
    </cfRule>
  </conditionalFormatting>
  <conditionalFormatting sqref="A174">
    <cfRule type="containsText" dxfId="6416" priority="2985" operator="containsText" text="See Non-PAR">
      <formula>NOT(ISERROR(SEARCH("See Non-PAR",A174)))</formula>
    </cfRule>
  </conditionalFormatting>
  <conditionalFormatting sqref="C177">
    <cfRule type="containsText" dxfId="6415" priority="2975" operator="containsText" text="Non-Par">
      <formula>NOT(ISERROR(SEARCH("Non-Par",C177)))</formula>
    </cfRule>
  </conditionalFormatting>
  <conditionalFormatting sqref="C177">
    <cfRule type="containsText" dxfId="6414" priority="2973" operator="containsText" text="Self Pay">
      <formula>NOT(ISERROR(SEARCH("Self Pay",C177)))</formula>
    </cfRule>
  </conditionalFormatting>
  <conditionalFormatting sqref="C177">
    <cfRule type="containsText" dxfId="6413" priority="2974" operator="containsText" text="Non">
      <formula>NOT(ISERROR(SEARCH("Non",C177)))</formula>
    </cfRule>
  </conditionalFormatting>
  <conditionalFormatting sqref="C177">
    <cfRule type="containsText" dxfId="6412" priority="2976" operator="containsText" text="See Non-PAR">
      <formula>NOT(ISERROR(SEARCH("See Non-PAR",C177)))</formula>
    </cfRule>
  </conditionalFormatting>
  <conditionalFormatting sqref="A177">
    <cfRule type="containsText" dxfId="6411" priority="2971" operator="containsText" text="Non-Par">
      <formula>NOT(ISERROR(SEARCH("Non-Par",A177)))</formula>
    </cfRule>
  </conditionalFormatting>
  <conditionalFormatting sqref="A177">
    <cfRule type="containsText" dxfId="6410" priority="2969" operator="containsText" text="Self Pay">
      <formula>NOT(ISERROR(SEARCH("Self Pay",A177)))</formula>
    </cfRule>
  </conditionalFormatting>
  <conditionalFormatting sqref="A177">
    <cfRule type="containsText" dxfId="6409" priority="2970" operator="containsText" text="Non">
      <formula>NOT(ISERROR(SEARCH("Non",A177)))</formula>
    </cfRule>
  </conditionalFormatting>
  <conditionalFormatting sqref="A177">
    <cfRule type="containsText" dxfId="6408" priority="2972" operator="containsText" text="See Non-PAR">
      <formula>NOT(ISERROR(SEARCH("See Non-PAR",A177)))</formula>
    </cfRule>
  </conditionalFormatting>
  <conditionalFormatting sqref="C177">
    <cfRule type="containsText" dxfId="6407" priority="2968" operator="containsText" text="self pay">
      <formula>NOT(ISERROR(SEARCH("self pay",C177)))</formula>
    </cfRule>
  </conditionalFormatting>
  <conditionalFormatting sqref="D176">
    <cfRule type="containsText" dxfId="6406" priority="2963" operator="containsText" text="Self Pay">
      <formula>NOT(ISERROR(SEARCH("Self Pay",D176)))</formula>
    </cfRule>
  </conditionalFormatting>
  <conditionalFormatting sqref="D176">
    <cfRule type="containsText" dxfId="6405" priority="2966" operator="containsText" text="No Ref/No Auth Required">
      <formula>NOT(ISERROR(SEARCH("No Ref/No Auth Required",D176)))</formula>
    </cfRule>
  </conditionalFormatting>
  <conditionalFormatting sqref="D176">
    <cfRule type="containsText" dxfId="6404" priority="2964" operator="containsText" text="Authorization Required">
      <formula>NOT(ISERROR(SEARCH("Authorization Required",D176)))</formula>
    </cfRule>
    <cfRule type="containsText" dxfId="6403" priority="2965" operator="containsText" text="Referral Required">
      <formula>NOT(ISERROR(SEARCH("Referral Required",D176)))</formula>
    </cfRule>
  </conditionalFormatting>
  <conditionalFormatting sqref="D176">
    <cfRule type="containsText" dxfId="6402" priority="2967" operator="containsText" text="See Non-PAR">
      <formula>NOT(ISERROR(SEARCH("See Non-PAR",D176)))</formula>
    </cfRule>
  </conditionalFormatting>
  <conditionalFormatting sqref="D176">
    <cfRule type="containsText" dxfId="6401" priority="2962" operator="containsText" text="MAY BE">
      <formula>NOT(ISERROR(SEARCH("MAY BE",D176)))</formula>
    </cfRule>
  </conditionalFormatting>
  <conditionalFormatting sqref="D177">
    <cfRule type="containsText" dxfId="6400" priority="2957" operator="containsText" text="Self Pay">
      <formula>NOT(ISERROR(SEARCH("Self Pay",D177)))</formula>
    </cfRule>
  </conditionalFormatting>
  <conditionalFormatting sqref="D177">
    <cfRule type="containsText" dxfId="6399" priority="2960" operator="containsText" text="No Ref/No Auth Required">
      <formula>NOT(ISERROR(SEARCH("No Ref/No Auth Required",D177)))</formula>
    </cfRule>
  </conditionalFormatting>
  <conditionalFormatting sqref="D177">
    <cfRule type="containsText" dxfId="6398" priority="2958" operator="containsText" text="Authorization Required">
      <formula>NOT(ISERROR(SEARCH("Authorization Required",D177)))</formula>
    </cfRule>
    <cfRule type="containsText" dxfId="6397" priority="2959" operator="containsText" text="Referral Required">
      <formula>NOT(ISERROR(SEARCH("Referral Required",D177)))</formula>
    </cfRule>
  </conditionalFormatting>
  <conditionalFormatting sqref="D177">
    <cfRule type="containsText" dxfId="6396" priority="2961" operator="containsText" text="See Non-PAR">
      <formula>NOT(ISERROR(SEARCH("See Non-PAR",D177)))</formula>
    </cfRule>
  </conditionalFormatting>
  <conditionalFormatting sqref="D177">
    <cfRule type="containsText" dxfId="6395" priority="2956" operator="containsText" text="MAY BE">
      <formula>NOT(ISERROR(SEARCH("MAY BE",D177)))</formula>
    </cfRule>
  </conditionalFormatting>
  <conditionalFormatting sqref="A179 C179:C180">
    <cfRule type="containsText" dxfId="6394" priority="2954" operator="containsText" text="Non-Par">
      <formula>NOT(ISERROR(SEARCH("Non-Par",A179)))</formula>
    </cfRule>
  </conditionalFormatting>
  <conditionalFormatting sqref="A179 C179:C180">
    <cfRule type="containsText" dxfId="6393" priority="2952" operator="containsText" text="Self Pay">
      <formula>NOT(ISERROR(SEARCH("Self Pay",A179)))</formula>
    </cfRule>
  </conditionalFormatting>
  <conditionalFormatting sqref="A179 C179:C180">
    <cfRule type="containsText" dxfId="6392" priority="2953" operator="containsText" text="Non">
      <formula>NOT(ISERROR(SEARCH("Non",A179)))</formula>
    </cfRule>
  </conditionalFormatting>
  <conditionalFormatting sqref="A179 C179:C180">
    <cfRule type="containsText" dxfId="6391" priority="2955" operator="containsText" text="See Non-PAR">
      <formula>NOT(ISERROR(SEARCH("See Non-PAR",A179)))</formula>
    </cfRule>
  </conditionalFormatting>
  <conditionalFormatting sqref="C179:C180">
    <cfRule type="containsText" dxfId="6390" priority="2951" operator="containsText" text="self pay non">
      <formula>NOT(ISERROR(SEARCH("self pay non",C179)))</formula>
    </cfRule>
  </conditionalFormatting>
  <conditionalFormatting sqref="A180">
    <cfRule type="containsText" dxfId="6389" priority="2949" operator="containsText" text="Non-Par">
      <formula>NOT(ISERROR(SEARCH("Non-Par",A180)))</formula>
    </cfRule>
  </conditionalFormatting>
  <conditionalFormatting sqref="A180">
    <cfRule type="containsText" dxfId="6388" priority="2947" operator="containsText" text="Self Pay">
      <formula>NOT(ISERROR(SEARCH("Self Pay",A180)))</formula>
    </cfRule>
  </conditionalFormatting>
  <conditionalFormatting sqref="A180">
    <cfRule type="containsText" dxfId="6387" priority="2948" operator="containsText" text="Non">
      <formula>NOT(ISERROR(SEARCH("Non",A180)))</formula>
    </cfRule>
  </conditionalFormatting>
  <conditionalFormatting sqref="A180">
    <cfRule type="containsText" dxfId="6386" priority="2950" operator="containsText" text="See Non-PAR">
      <formula>NOT(ISERROR(SEARCH("See Non-PAR",A180)))</formula>
    </cfRule>
  </conditionalFormatting>
  <conditionalFormatting sqref="C181">
    <cfRule type="containsText" dxfId="6385" priority="2946" operator="containsText" text="Self">
      <formula>NOT(ISERROR(SEARCH("Self",C181)))</formula>
    </cfRule>
  </conditionalFormatting>
  <conditionalFormatting sqref="A181">
    <cfRule type="containsText" dxfId="6384" priority="2944" operator="containsText" text="Non-Par">
      <formula>NOT(ISERROR(SEARCH("Non-Par",A181)))</formula>
    </cfRule>
  </conditionalFormatting>
  <conditionalFormatting sqref="A181">
    <cfRule type="containsText" dxfId="6383" priority="2942" operator="containsText" text="Self Pay">
      <formula>NOT(ISERROR(SEARCH("Self Pay",A181)))</formula>
    </cfRule>
  </conditionalFormatting>
  <conditionalFormatting sqref="A181">
    <cfRule type="containsText" dxfId="6382" priority="2943" operator="containsText" text="Non">
      <formula>NOT(ISERROR(SEARCH("Non",A181)))</formula>
    </cfRule>
  </conditionalFormatting>
  <conditionalFormatting sqref="A181">
    <cfRule type="containsText" dxfId="6381" priority="2945" operator="containsText" text="See Non-PAR">
      <formula>NOT(ISERROR(SEARCH("See Non-PAR",A181)))</formula>
    </cfRule>
  </conditionalFormatting>
  <conditionalFormatting sqref="A181">
    <cfRule type="containsText" dxfId="6380" priority="2941" operator="containsText" text="Non-Par">
      <formula>NOT(ISERROR(SEARCH("Non-Par",A181)))</formula>
    </cfRule>
  </conditionalFormatting>
  <conditionalFormatting sqref="C181">
    <cfRule type="containsText" dxfId="6379" priority="2940" operator="containsText" text="self pay">
      <formula>NOT(ISERROR(SEARCH("self pay",C181)))</formula>
    </cfRule>
  </conditionalFormatting>
  <conditionalFormatting sqref="C183 A183">
    <cfRule type="containsText" dxfId="6378" priority="2938" operator="containsText" text="Non-Par">
      <formula>NOT(ISERROR(SEARCH("Non-Par",A183)))</formula>
    </cfRule>
  </conditionalFormatting>
  <conditionalFormatting sqref="C183 A183">
    <cfRule type="containsText" dxfId="6377" priority="2936" operator="containsText" text="Self Pay">
      <formula>NOT(ISERROR(SEARCH("Self Pay",A183)))</formula>
    </cfRule>
  </conditionalFormatting>
  <conditionalFormatting sqref="C183 A183">
    <cfRule type="containsText" dxfId="6376" priority="2937" operator="containsText" text="Non">
      <formula>NOT(ISERROR(SEARCH("Non",A183)))</formula>
    </cfRule>
  </conditionalFormatting>
  <conditionalFormatting sqref="C183 A183">
    <cfRule type="containsText" dxfId="6375" priority="2939" operator="containsText" text="See Non-PAR">
      <formula>NOT(ISERROR(SEARCH("See Non-PAR",A183)))</formula>
    </cfRule>
  </conditionalFormatting>
  <conditionalFormatting sqref="C183">
    <cfRule type="containsText" dxfId="6374" priority="2935" operator="containsText" text="self pay non">
      <formula>NOT(ISERROR(SEARCH("self pay non",C183)))</formula>
    </cfRule>
  </conditionalFormatting>
  <conditionalFormatting sqref="A184">
    <cfRule type="containsText" dxfId="6373" priority="2934" operator="containsText" text="Non-Par">
      <formula>NOT(ISERROR(SEARCH("Non-Par",A184)))</formula>
    </cfRule>
  </conditionalFormatting>
  <conditionalFormatting sqref="C184">
    <cfRule type="containsText" dxfId="6372" priority="2933" operator="containsText" text="Non">
      <formula>NOT(ISERROR(SEARCH("Non",C184)))</formula>
    </cfRule>
  </conditionalFormatting>
  <conditionalFormatting sqref="C184">
    <cfRule type="containsText" dxfId="6371" priority="2931" operator="containsText" text="See Non-PAR">
      <formula>NOT(ISERROR(SEARCH("See Non-PAR",C184)))</formula>
    </cfRule>
  </conditionalFormatting>
  <conditionalFormatting sqref="C184">
    <cfRule type="containsText" dxfId="6370" priority="2932" operator="containsText" text="Self Pay">
      <formula>NOT(ISERROR(SEARCH("Self Pay",C184)))</formula>
    </cfRule>
  </conditionalFormatting>
  <conditionalFormatting sqref="C185 A185">
    <cfRule type="containsText" dxfId="6369" priority="2929" operator="containsText" text="Non-Par">
      <formula>NOT(ISERROR(SEARCH("Non-Par",A185)))</formula>
    </cfRule>
  </conditionalFormatting>
  <conditionalFormatting sqref="C185 A185">
    <cfRule type="containsText" dxfId="6368" priority="2927" operator="containsText" text="Self Pay">
      <formula>NOT(ISERROR(SEARCH("Self Pay",A185)))</formula>
    </cfRule>
  </conditionalFormatting>
  <conditionalFormatting sqref="C185 A185">
    <cfRule type="containsText" dxfId="6367" priority="2928" operator="containsText" text="Non">
      <formula>NOT(ISERROR(SEARCH("Non",A185)))</formula>
    </cfRule>
  </conditionalFormatting>
  <conditionalFormatting sqref="C185 A185">
    <cfRule type="containsText" dxfId="6366" priority="2930" operator="containsText" text="See Non-PAR">
      <formula>NOT(ISERROR(SEARCH("See Non-PAR",A185)))</formula>
    </cfRule>
  </conditionalFormatting>
  <conditionalFormatting sqref="C184:C185">
    <cfRule type="containsText" dxfId="6365" priority="2926" operator="containsText" text="self pay">
      <formula>NOT(ISERROR(SEARCH("self pay",C184)))</formula>
    </cfRule>
  </conditionalFormatting>
  <conditionalFormatting sqref="C187:C188 A187:A188">
    <cfRule type="containsText" dxfId="6364" priority="2924" operator="containsText" text="Self Pay">
      <formula>NOT(ISERROR(SEARCH("Self Pay",A187)))</formula>
    </cfRule>
  </conditionalFormatting>
  <conditionalFormatting sqref="C187:C188 A187:A188">
    <cfRule type="containsText" dxfId="6363" priority="2925" operator="containsText" text="See Non-PAR">
      <formula>NOT(ISERROR(SEARCH("See Non-PAR",A187)))</formula>
    </cfRule>
  </conditionalFormatting>
  <conditionalFormatting sqref="C187:C188">
    <cfRule type="containsText" dxfId="6362" priority="2923" operator="containsText" text="self pay">
      <formula>NOT(ISERROR(SEARCH("self pay",C187)))</formula>
    </cfRule>
  </conditionalFormatting>
  <conditionalFormatting sqref="C191">
    <cfRule type="containsText" dxfId="6361" priority="2922" operator="containsText" text="Non">
      <formula>NOT(ISERROR(SEARCH("Non",C191)))</formula>
    </cfRule>
  </conditionalFormatting>
  <conditionalFormatting sqref="C191">
    <cfRule type="containsText" dxfId="6360" priority="2921" operator="containsText" text="Non-Par">
      <formula>NOT(ISERROR(SEARCH("Non-Par",C191)))</formula>
    </cfRule>
  </conditionalFormatting>
  <conditionalFormatting sqref="C191">
    <cfRule type="containsText" dxfId="6359" priority="2919" operator="containsText" text="Self Pay">
      <formula>NOT(ISERROR(SEARCH("Self Pay",C191)))</formula>
    </cfRule>
  </conditionalFormatting>
  <conditionalFormatting sqref="C191">
    <cfRule type="containsText" dxfId="6358" priority="2920" operator="containsText" text="See Non-PAR">
      <formula>NOT(ISERROR(SEARCH("See Non-PAR",C191)))</formula>
    </cfRule>
  </conditionalFormatting>
  <conditionalFormatting sqref="C192 A192">
    <cfRule type="containsText" dxfId="6357" priority="2917" operator="containsText" text="Non-Par">
      <formula>NOT(ISERROR(SEARCH("Non-Par",A192)))</formula>
    </cfRule>
  </conditionalFormatting>
  <conditionalFormatting sqref="C192 A192">
    <cfRule type="containsText" dxfId="6356" priority="2915" operator="containsText" text="Self Pay">
      <formula>NOT(ISERROR(SEARCH("Self Pay",A192)))</formula>
    </cfRule>
  </conditionalFormatting>
  <conditionalFormatting sqref="C192 A192">
    <cfRule type="containsText" dxfId="6355" priority="2916" operator="containsText" text="Non">
      <formula>NOT(ISERROR(SEARCH("Non",A192)))</formula>
    </cfRule>
  </conditionalFormatting>
  <conditionalFormatting sqref="C192 A192">
    <cfRule type="containsText" dxfId="6354" priority="2918" operator="containsText" text="See Non-PAR">
      <formula>NOT(ISERROR(SEARCH("See Non-PAR",A192)))</formula>
    </cfRule>
  </conditionalFormatting>
  <conditionalFormatting sqref="C191:C192">
    <cfRule type="containsText" dxfId="6353" priority="2914" operator="containsText" text="self pay">
      <formula>NOT(ISERROR(SEARCH("self pay",C191)))</formula>
    </cfRule>
  </conditionalFormatting>
  <conditionalFormatting sqref="C193:C194 C196">
    <cfRule type="containsText" dxfId="6352" priority="2912" operator="containsText" text="Non-Par">
      <formula>NOT(ISERROR(SEARCH("Non-Par",C193)))</formula>
    </cfRule>
  </conditionalFormatting>
  <conditionalFormatting sqref="C193:C194 C196">
    <cfRule type="containsText" dxfId="6351" priority="2910" operator="containsText" text="Self Pay">
      <formula>NOT(ISERROR(SEARCH("Self Pay",C193)))</formula>
    </cfRule>
  </conditionalFormatting>
  <conditionalFormatting sqref="C193:C194 C196">
    <cfRule type="containsText" dxfId="6350" priority="2911" operator="containsText" text="Non">
      <formula>NOT(ISERROR(SEARCH("Non",C193)))</formula>
    </cfRule>
  </conditionalFormatting>
  <conditionalFormatting sqref="C193:C194 C196">
    <cfRule type="containsText" dxfId="6349" priority="2913" operator="containsText" text="See Non-PAR">
      <formula>NOT(ISERROR(SEARCH("See Non-PAR",C193)))</formula>
    </cfRule>
  </conditionalFormatting>
  <conditionalFormatting sqref="A194 A196">
    <cfRule type="containsText" dxfId="6348" priority="2908" operator="containsText" text="Self">
      <formula>NOT(ISERROR(SEARCH("Self",A194)))</formula>
    </cfRule>
  </conditionalFormatting>
  <conditionalFormatting sqref="A194 A196">
    <cfRule type="containsText" dxfId="6347" priority="2909" operator="containsText" text="Self Pay">
      <formula>NOT(ISERROR(SEARCH("Self Pay",A194)))</formula>
    </cfRule>
  </conditionalFormatting>
  <conditionalFormatting sqref="C193:C194 C196">
    <cfRule type="containsText" dxfId="6346" priority="2907" operator="containsText" text="self pay">
      <formula>NOT(ISERROR(SEARCH("self pay",C193)))</formula>
    </cfRule>
  </conditionalFormatting>
  <conditionalFormatting sqref="C197">
    <cfRule type="containsText" dxfId="6345" priority="2906" operator="containsText" text="Non">
      <formula>NOT(ISERROR(SEARCH("Non",C197)))</formula>
    </cfRule>
  </conditionalFormatting>
  <conditionalFormatting sqref="C197">
    <cfRule type="containsText" dxfId="6344" priority="2905" operator="containsText" text="Non-Par">
      <formula>NOT(ISERROR(SEARCH("Non-Par",C197)))</formula>
    </cfRule>
  </conditionalFormatting>
  <conditionalFormatting sqref="C197">
    <cfRule type="containsText" dxfId="6343" priority="2903" operator="containsText" text="Self Pay">
      <formula>NOT(ISERROR(SEARCH("Self Pay",C197)))</formula>
    </cfRule>
  </conditionalFormatting>
  <conditionalFormatting sqref="C197">
    <cfRule type="containsText" dxfId="6342" priority="2904" operator="containsText" text="See Non-PAR">
      <formula>NOT(ISERROR(SEARCH("See Non-PAR",C197)))</formula>
    </cfRule>
  </conditionalFormatting>
  <conditionalFormatting sqref="A197">
    <cfRule type="containsText" dxfId="6341" priority="2902" operator="containsText" text="Self">
      <formula>NOT(ISERROR(SEARCH("Self",A197)))</formula>
    </cfRule>
  </conditionalFormatting>
  <conditionalFormatting sqref="C197">
    <cfRule type="containsText" dxfId="6340" priority="2901" operator="containsText" text="self pay">
      <formula>NOT(ISERROR(SEARCH("self pay",C197)))</formula>
    </cfRule>
  </conditionalFormatting>
  <conditionalFormatting sqref="E100:G100">
    <cfRule type="containsText" dxfId="6339" priority="2898" operator="containsText" text="Non">
      <formula>NOT(ISERROR(SEARCH("Non",E100)))</formula>
    </cfRule>
  </conditionalFormatting>
  <conditionalFormatting sqref="E100:G100">
    <cfRule type="containsText" dxfId="6338" priority="2900" operator="containsText" text="PAR">
      <formula>NOT(ISERROR(SEARCH("PAR",E100)))</formula>
    </cfRule>
  </conditionalFormatting>
  <conditionalFormatting sqref="E100:G100">
    <cfRule type="containsText" dxfId="6337" priority="2899" operator="containsText" text="OON ">
      <formula>NOT(ISERROR(SEARCH("OON ",E100)))</formula>
    </cfRule>
  </conditionalFormatting>
  <conditionalFormatting sqref="E100:G100">
    <cfRule type="containsText" dxfId="6336" priority="2896" operator="containsText" text="OON">
      <formula>NOT(ISERROR(SEARCH("OON",E100)))</formula>
    </cfRule>
    <cfRule type="containsText" dxfId="6335" priority="2897" operator="containsText" text="Non">
      <formula>NOT(ISERROR(SEARCH("Non",E100)))</formula>
    </cfRule>
  </conditionalFormatting>
  <conditionalFormatting sqref="E100:G100">
    <cfRule type="containsText" dxfId="6334" priority="2895" operator="containsText" text="See Non-PAR">
      <formula>NOT(ISERROR(SEARCH("See Non-PAR",E100)))</formula>
    </cfRule>
  </conditionalFormatting>
  <conditionalFormatting sqref="E100:G100">
    <cfRule type="containsText" dxfId="6333" priority="2894" operator="containsText" text="Non-PAR">
      <formula>NOT(ISERROR(SEARCH("Non-PAR",E100)))</formula>
    </cfRule>
  </conditionalFormatting>
  <conditionalFormatting sqref="E100:G100">
    <cfRule type="containsText" dxfId="6332" priority="2893" operator="containsText" text="OON">
      <formula>NOT(ISERROR(SEARCH("OON",E100)))</formula>
    </cfRule>
  </conditionalFormatting>
  <conditionalFormatting sqref="E48:G49">
    <cfRule type="containsText" dxfId="6331" priority="2892" operator="containsText" text="Non-Par">
      <formula>NOT(ISERROR(SEARCH("Non-Par",E48)))</formula>
    </cfRule>
  </conditionalFormatting>
  <conditionalFormatting sqref="E48:G49">
    <cfRule type="containsText" dxfId="6330" priority="2891" operator="containsText" text="Non-Par">
      <formula>NOT(ISERROR(SEARCH("Non-Par",E48)))</formula>
    </cfRule>
  </conditionalFormatting>
  <conditionalFormatting sqref="E48:G49">
    <cfRule type="containsText" dxfId="6329" priority="2888" operator="containsText" text="Non">
      <formula>NOT(ISERROR(SEARCH("Non",E48)))</formula>
    </cfRule>
  </conditionalFormatting>
  <conditionalFormatting sqref="E48:G49">
    <cfRule type="containsText" dxfId="6328" priority="2890" operator="containsText" text="PAR">
      <formula>NOT(ISERROR(SEARCH("PAR",E48)))</formula>
    </cfRule>
  </conditionalFormatting>
  <conditionalFormatting sqref="E48:G49">
    <cfRule type="containsText" dxfId="6327" priority="2889" operator="containsText" text="OON ">
      <formula>NOT(ISERROR(SEARCH("OON ",E48)))</formula>
    </cfRule>
  </conditionalFormatting>
  <conditionalFormatting sqref="E48:G49">
    <cfRule type="containsText" dxfId="6326" priority="2886" operator="containsText" text="OON">
      <formula>NOT(ISERROR(SEARCH("OON",E48)))</formula>
    </cfRule>
    <cfRule type="containsText" dxfId="6325" priority="2887" operator="containsText" text="Non">
      <formula>NOT(ISERROR(SEARCH("Non",E48)))</formula>
    </cfRule>
  </conditionalFormatting>
  <conditionalFormatting sqref="E48:G49">
    <cfRule type="containsText" dxfId="6324" priority="2885" operator="containsText" text="See Non-PAR">
      <formula>NOT(ISERROR(SEARCH("See Non-PAR",E48)))</formula>
    </cfRule>
  </conditionalFormatting>
  <conditionalFormatting sqref="E48:G49">
    <cfRule type="containsText" dxfId="6323" priority="2884" operator="containsText" text="Non-PAR">
      <formula>NOT(ISERROR(SEARCH("Non-PAR",E48)))</formula>
    </cfRule>
  </conditionalFormatting>
  <conditionalFormatting sqref="E48:G49">
    <cfRule type="containsText" dxfId="6322" priority="2883" operator="containsText" text="OON">
      <formula>NOT(ISERROR(SEARCH("OON",E48)))</formula>
    </cfRule>
  </conditionalFormatting>
  <conditionalFormatting sqref="E50:G50">
    <cfRule type="containsText" dxfId="6321" priority="2882" operator="containsText" text="Non-Par">
      <formula>NOT(ISERROR(SEARCH("Non-Par",E50)))</formula>
    </cfRule>
  </conditionalFormatting>
  <conditionalFormatting sqref="E50:G50">
    <cfRule type="containsText" dxfId="6320" priority="2881" operator="containsText" text="Non-Par">
      <formula>NOT(ISERROR(SEARCH("Non-Par",E50)))</formula>
    </cfRule>
  </conditionalFormatting>
  <conditionalFormatting sqref="E50:G50">
    <cfRule type="containsText" dxfId="6319" priority="2878" operator="containsText" text="Non">
      <formula>NOT(ISERROR(SEARCH("Non",E50)))</formula>
    </cfRule>
  </conditionalFormatting>
  <conditionalFormatting sqref="E50:G50">
    <cfRule type="containsText" dxfId="6318" priority="2880" operator="containsText" text="PAR">
      <formula>NOT(ISERROR(SEARCH("PAR",E50)))</formula>
    </cfRule>
  </conditionalFormatting>
  <conditionalFormatting sqref="E50:G50">
    <cfRule type="containsText" dxfId="6317" priority="2879" operator="containsText" text="OON ">
      <formula>NOT(ISERROR(SEARCH("OON ",E50)))</formula>
    </cfRule>
  </conditionalFormatting>
  <conditionalFormatting sqref="E50:G50">
    <cfRule type="containsText" dxfId="6316" priority="2876" operator="containsText" text="OON">
      <formula>NOT(ISERROR(SEARCH("OON",E50)))</formula>
    </cfRule>
    <cfRule type="containsText" dxfId="6315" priority="2877" operator="containsText" text="Non">
      <formula>NOT(ISERROR(SEARCH("Non",E50)))</formula>
    </cfRule>
  </conditionalFormatting>
  <conditionalFormatting sqref="E50:G50">
    <cfRule type="containsText" dxfId="6314" priority="2875" operator="containsText" text="See Non-PAR">
      <formula>NOT(ISERROR(SEARCH("See Non-PAR",E50)))</formula>
    </cfRule>
  </conditionalFormatting>
  <conditionalFormatting sqref="E50:G50">
    <cfRule type="containsText" dxfId="6313" priority="2874" operator="containsText" text="Non-PAR">
      <formula>NOT(ISERROR(SEARCH("Non-PAR",E50)))</formula>
    </cfRule>
  </conditionalFormatting>
  <conditionalFormatting sqref="E50:G50">
    <cfRule type="containsText" dxfId="6312" priority="2873" operator="containsText" text="OON">
      <formula>NOT(ISERROR(SEARCH("OON",E50)))</formula>
    </cfRule>
  </conditionalFormatting>
  <conditionalFormatting sqref="E51:G53">
    <cfRule type="containsText" dxfId="6311" priority="2872" operator="containsText" text="Non-Par">
      <formula>NOT(ISERROR(SEARCH("Non-Par",E51)))</formula>
    </cfRule>
  </conditionalFormatting>
  <conditionalFormatting sqref="E51:G53">
    <cfRule type="containsText" dxfId="6310" priority="2871" operator="containsText" text="Non-Par">
      <formula>NOT(ISERROR(SEARCH("Non-Par",E51)))</formula>
    </cfRule>
  </conditionalFormatting>
  <conditionalFormatting sqref="E51:G53">
    <cfRule type="containsText" dxfId="6309" priority="2868" operator="containsText" text="Non">
      <formula>NOT(ISERROR(SEARCH("Non",E51)))</formula>
    </cfRule>
  </conditionalFormatting>
  <conditionalFormatting sqref="E51:G53">
    <cfRule type="containsText" dxfId="6308" priority="2870" operator="containsText" text="PAR">
      <formula>NOT(ISERROR(SEARCH("PAR",E51)))</formula>
    </cfRule>
  </conditionalFormatting>
  <conditionalFormatting sqref="E51:G53">
    <cfRule type="containsText" dxfId="6307" priority="2869" operator="containsText" text="OON ">
      <formula>NOT(ISERROR(SEARCH("OON ",E51)))</formula>
    </cfRule>
  </conditionalFormatting>
  <conditionalFormatting sqref="E51:G53">
    <cfRule type="containsText" dxfId="6306" priority="2866" operator="containsText" text="OON">
      <formula>NOT(ISERROR(SEARCH("OON",E51)))</formula>
    </cfRule>
    <cfRule type="containsText" dxfId="6305" priority="2867" operator="containsText" text="Non">
      <formula>NOT(ISERROR(SEARCH("Non",E51)))</formula>
    </cfRule>
  </conditionalFormatting>
  <conditionalFormatting sqref="E51:G53">
    <cfRule type="containsText" dxfId="6304" priority="2865" operator="containsText" text="See Non-PAR">
      <formula>NOT(ISERROR(SEARCH("See Non-PAR",E51)))</formula>
    </cfRule>
  </conditionalFormatting>
  <conditionalFormatting sqref="E51:G53">
    <cfRule type="containsText" dxfId="6303" priority="2864" operator="containsText" text="Non-PAR">
      <formula>NOT(ISERROR(SEARCH("Non-PAR",E51)))</formula>
    </cfRule>
  </conditionalFormatting>
  <conditionalFormatting sqref="E51:G53">
    <cfRule type="containsText" dxfId="6302" priority="2863" operator="containsText" text="OON">
      <formula>NOT(ISERROR(SEARCH("OON",E51)))</formula>
    </cfRule>
  </conditionalFormatting>
  <conditionalFormatting sqref="E54:G54">
    <cfRule type="containsText" dxfId="6301" priority="2857" operator="containsText" text="See Non-PAR">
      <formula>NOT(ISERROR(SEARCH("See Non-PAR",E54)))</formula>
    </cfRule>
  </conditionalFormatting>
  <conditionalFormatting sqref="E54:G54">
    <cfRule type="containsText" dxfId="6300" priority="2861" operator="containsText" text="See Non-PAR">
      <formula>NOT(ISERROR(SEARCH("See Non-PAR",E54)))</formula>
    </cfRule>
  </conditionalFormatting>
  <conditionalFormatting sqref="E54:G54">
    <cfRule type="containsText" dxfId="6299" priority="2858" operator="containsText" text="Non-Par">
      <formula>NOT(ISERROR(SEARCH("Non-Par",E54)))</formula>
    </cfRule>
    <cfRule type="containsText" dxfId="6298" priority="2859" operator="containsText" text="PAR">
      <formula>NOT(ISERROR(SEARCH("PAR",E54)))</formula>
    </cfRule>
    <cfRule type="containsText" dxfId="6297" priority="2860" operator="containsText" text="See Non-PAR">
      <formula>NOT(ISERROR(SEARCH("See Non-PAR",E54)))</formula>
    </cfRule>
    <cfRule type="containsText" dxfId="6296" priority="2862" operator="containsText" text="Non-Par">
      <formula>NOT(ISERROR(SEARCH("Non-Par",E54)))</formula>
    </cfRule>
  </conditionalFormatting>
  <conditionalFormatting sqref="E54:G54">
    <cfRule type="containsText" dxfId="6295" priority="2856" operator="containsText" text="Non-Par">
      <formula>NOT(ISERROR(SEARCH("Non-Par",E54)))</formula>
    </cfRule>
  </conditionalFormatting>
  <conditionalFormatting sqref="E54:G54">
    <cfRule type="containsText" dxfId="6294" priority="2855" operator="containsText" text="Non-Par">
      <formula>NOT(ISERROR(SEARCH("Non-Par",E54)))</formula>
    </cfRule>
  </conditionalFormatting>
  <conditionalFormatting sqref="E54:G54">
    <cfRule type="containsText" dxfId="6293" priority="2852" operator="containsText" text="Non">
      <formula>NOT(ISERROR(SEARCH("Non",E54)))</formula>
    </cfRule>
  </conditionalFormatting>
  <conditionalFormatting sqref="E54:G54">
    <cfRule type="containsText" dxfId="6292" priority="2854" operator="containsText" text="PAR">
      <formula>NOT(ISERROR(SEARCH("PAR",E54)))</formula>
    </cfRule>
  </conditionalFormatting>
  <conditionalFormatting sqref="E54:G54">
    <cfRule type="containsText" dxfId="6291" priority="2853" operator="containsText" text="OON ">
      <formula>NOT(ISERROR(SEARCH("OON ",E54)))</formula>
    </cfRule>
  </conditionalFormatting>
  <conditionalFormatting sqref="E54:G54">
    <cfRule type="containsText" dxfId="6290" priority="2850" operator="containsText" text="OON">
      <formula>NOT(ISERROR(SEARCH("OON",E54)))</formula>
    </cfRule>
    <cfRule type="containsText" dxfId="6289" priority="2851" operator="containsText" text="Non">
      <formula>NOT(ISERROR(SEARCH("Non",E54)))</formula>
    </cfRule>
  </conditionalFormatting>
  <conditionalFormatting sqref="E54:G54">
    <cfRule type="containsText" dxfId="6288" priority="2849" operator="containsText" text="See Non-PAR">
      <formula>NOT(ISERROR(SEARCH("See Non-PAR",E54)))</formula>
    </cfRule>
  </conditionalFormatting>
  <conditionalFormatting sqref="E54:G54">
    <cfRule type="containsText" dxfId="6287" priority="2848" operator="containsText" text="Non-PAR">
      <formula>NOT(ISERROR(SEARCH("Non-PAR",E54)))</formula>
    </cfRule>
  </conditionalFormatting>
  <conditionalFormatting sqref="E54:G54">
    <cfRule type="containsText" dxfId="6286" priority="2847" operator="containsText" text="OON">
      <formula>NOT(ISERROR(SEARCH("OON",E54)))</formula>
    </cfRule>
  </conditionalFormatting>
  <conditionalFormatting sqref="C48">
    <cfRule type="containsText" dxfId="6285" priority="2845" operator="containsText" text="Self Pay">
      <formula>NOT(ISERROR(SEARCH("Self Pay",C48)))</formula>
    </cfRule>
  </conditionalFormatting>
  <conditionalFormatting sqref="C48">
    <cfRule type="containsText" dxfId="6284" priority="2846" operator="containsText" text="See Non-PAR">
      <formula>NOT(ISERROR(SEARCH("See Non-PAR",C48)))</formula>
    </cfRule>
  </conditionalFormatting>
  <conditionalFormatting sqref="C48">
    <cfRule type="containsText" dxfId="6283" priority="2844" operator="containsText" text="Self Pay">
      <formula>NOT(ISERROR(SEARCH("Self Pay",C48)))</formula>
    </cfRule>
  </conditionalFormatting>
  <conditionalFormatting sqref="C48">
    <cfRule type="containsText" dxfId="6282" priority="2843" operator="containsText" text="self pay">
      <formula>NOT(ISERROR(SEARCH("self pay",C48)))</formula>
    </cfRule>
  </conditionalFormatting>
  <conditionalFormatting sqref="C49">
    <cfRule type="containsText" dxfId="6281" priority="2839" operator="containsText" text="Self Pay">
      <formula>NOT(ISERROR(SEARCH("Self Pay",C49)))</formula>
    </cfRule>
  </conditionalFormatting>
  <conditionalFormatting sqref="C49">
    <cfRule type="containsText" dxfId="6280" priority="2842" operator="containsText" text="See Non-PAR">
      <formula>NOT(ISERROR(SEARCH("See Non-PAR",C49)))</formula>
    </cfRule>
  </conditionalFormatting>
  <conditionalFormatting sqref="C49">
    <cfRule type="containsText" dxfId="6279" priority="2840" operator="containsText" text="Non">
      <formula>NOT(ISERROR(SEARCH("Non",C49)))</formula>
    </cfRule>
    <cfRule type="containsText" dxfId="6278" priority="2841" operator="containsText" text="Non-Par">
      <formula>NOT(ISERROR(SEARCH("Non-Par",C49)))</formula>
    </cfRule>
  </conditionalFormatting>
  <conditionalFormatting sqref="C49">
    <cfRule type="containsText" dxfId="6277" priority="2838" operator="containsText" text="self pay non">
      <formula>NOT(ISERROR(SEARCH("self pay non",C49)))</formula>
    </cfRule>
  </conditionalFormatting>
  <conditionalFormatting sqref="C50">
    <cfRule type="containsText" dxfId="6276" priority="2836" operator="containsText" text="Self Pay">
      <formula>NOT(ISERROR(SEARCH("Self Pay",C50)))</formula>
    </cfRule>
  </conditionalFormatting>
  <conditionalFormatting sqref="C50">
    <cfRule type="containsText" dxfId="6275" priority="2834" operator="containsText" text="Self">
      <formula>NOT(ISERROR(SEARCH("Self",C50)))</formula>
    </cfRule>
  </conditionalFormatting>
  <conditionalFormatting sqref="C50">
    <cfRule type="containsText" dxfId="6274" priority="2837" operator="containsText" text="Non">
      <formula>NOT(ISERROR(SEARCH("Non",C50)))</formula>
    </cfRule>
  </conditionalFormatting>
  <conditionalFormatting sqref="C50">
    <cfRule type="containsText" dxfId="6273" priority="2835" operator="containsText" text="Non-Par">
      <formula>NOT(ISERROR(SEARCH("Non-Par",C50)))</formula>
    </cfRule>
  </conditionalFormatting>
  <conditionalFormatting sqref="C50">
    <cfRule type="containsText" dxfId="6272" priority="2833" operator="containsText" text="self pay">
      <formula>NOT(ISERROR(SEARCH("self pay",C50)))</formula>
    </cfRule>
  </conditionalFormatting>
  <conditionalFormatting sqref="C51">
    <cfRule type="containsText" dxfId="6271" priority="2832" operator="containsText" text="Self Pay">
      <formula>NOT(ISERROR(SEARCH("Self Pay",C51)))</formula>
    </cfRule>
  </conditionalFormatting>
  <conditionalFormatting sqref="C51">
    <cfRule type="containsText" dxfId="6270" priority="2831" operator="containsText" text="See Non-PAR">
      <formula>NOT(ISERROR(SEARCH("See Non-PAR",C51)))</formula>
    </cfRule>
  </conditionalFormatting>
  <conditionalFormatting sqref="C51">
    <cfRule type="containsText" dxfId="6269" priority="2830" operator="containsText" text="self pay">
      <formula>NOT(ISERROR(SEARCH("self pay",C51)))</formula>
    </cfRule>
  </conditionalFormatting>
  <conditionalFormatting sqref="C52">
    <cfRule type="containsText" dxfId="6268" priority="2829" operator="containsText" text="Self Pay">
      <formula>NOT(ISERROR(SEARCH("Self Pay",C52)))</formula>
    </cfRule>
  </conditionalFormatting>
  <conditionalFormatting sqref="C52">
    <cfRule type="containsText" dxfId="6267" priority="2828" operator="containsText" text="See Non-PAR">
      <formula>NOT(ISERROR(SEARCH("See Non-PAR",C52)))</formula>
    </cfRule>
  </conditionalFormatting>
  <conditionalFormatting sqref="C52">
    <cfRule type="containsText" dxfId="6266" priority="2827" operator="containsText" text="Non">
      <formula>NOT(ISERROR(SEARCH("Non",C52)))</formula>
    </cfRule>
  </conditionalFormatting>
  <conditionalFormatting sqref="C52">
    <cfRule type="containsText" dxfId="6265" priority="2826" operator="containsText" text="self pay">
      <formula>NOT(ISERROR(SEARCH("self pay",C52)))</formula>
    </cfRule>
  </conditionalFormatting>
  <conditionalFormatting sqref="C53">
    <cfRule type="containsText" dxfId="6264" priority="2822" operator="containsText" text="Non-Par">
      <formula>NOT(ISERROR(SEARCH("Non-Par",C53)))</formula>
    </cfRule>
  </conditionalFormatting>
  <conditionalFormatting sqref="C53">
    <cfRule type="containsText" dxfId="6263" priority="2824" operator="containsText" text="Self Pay">
      <formula>NOT(ISERROR(SEARCH("Self Pay",C53)))</formula>
    </cfRule>
  </conditionalFormatting>
  <conditionalFormatting sqref="C53">
    <cfRule type="containsText" dxfId="6262" priority="2823" operator="containsText" text="Self">
      <formula>NOT(ISERROR(SEARCH("Self",C53)))</formula>
    </cfRule>
  </conditionalFormatting>
  <conditionalFormatting sqref="C53">
    <cfRule type="containsText" dxfId="6261" priority="2825" operator="containsText" text="Non">
      <formula>NOT(ISERROR(SEARCH("Non",C53)))</formula>
    </cfRule>
  </conditionalFormatting>
  <conditionalFormatting sqref="C53">
    <cfRule type="containsText" dxfId="6260" priority="2821" operator="containsText" text="self pay">
      <formula>NOT(ISERROR(SEARCH("self pay",C53)))</formula>
    </cfRule>
  </conditionalFormatting>
  <conditionalFormatting sqref="C54">
    <cfRule type="containsText" dxfId="6259" priority="2819" operator="containsText" text="Self Pay">
      <formula>NOT(ISERROR(SEARCH("Self Pay",C54)))</formula>
    </cfRule>
  </conditionalFormatting>
  <conditionalFormatting sqref="C54">
    <cfRule type="containsText" dxfId="6258" priority="2818" operator="containsText" text="Self">
      <formula>NOT(ISERROR(SEARCH("Self",C54)))</formula>
    </cfRule>
  </conditionalFormatting>
  <conditionalFormatting sqref="C54">
    <cfRule type="containsText" dxfId="6257" priority="2820" operator="containsText" text="Non">
      <formula>NOT(ISERROR(SEARCH("Non",C54)))</formula>
    </cfRule>
  </conditionalFormatting>
  <conditionalFormatting sqref="C54">
    <cfRule type="containsText" dxfId="6256" priority="2817" operator="containsText" text="self pay">
      <formula>NOT(ISERROR(SEARCH("self pay",C54)))</formula>
    </cfRule>
  </conditionalFormatting>
  <conditionalFormatting sqref="C57">
    <cfRule type="containsText" dxfId="6255" priority="2815" operator="containsText" text="Self Pay">
      <formula>NOT(ISERROR(SEARCH("Self Pay",C57)))</formula>
    </cfRule>
  </conditionalFormatting>
  <conditionalFormatting sqref="C57">
    <cfRule type="containsText" dxfId="6254" priority="2816" operator="containsText" text="See Non-PAR">
      <formula>NOT(ISERROR(SEARCH("See Non-PAR",C57)))</formula>
    </cfRule>
  </conditionalFormatting>
  <conditionalFormatting sqref="C57">
    <cfRule type="containsText" dxfId="6253" priority="2814" operator="containsText" text="self pay">
      <formula>NOT(ISERROR(SEARCH("self pay",C57)))</formula>
    </cfRule>
  </conditionalFormatting>
  <conditionalFormatting sqref="E57:G57">
    <cfRule type="containsText" dxfId="6252" priority="2801" operator="containsText" text="OON Benefits">
      <formula>NOT(ISERROR(SEARCH("OON Benefits",E57)))</formula>
    </cfRule>
    <cfRule type="containsText" dxfId="6251" priority="2802" operator="containsText" text="Non-PAR">
      <formula>NOT(ISERROR(SEARCH("Non-PAR",E57)))</formula>
    </cfRule>
    <cfRule type="containsText" dxfId="6250" priority="2803" operator="containsText" text="See Non-PAR">
      <formula>NOT(ISERROR(SEARCH("See Non-PAR",E57)))</formula>
    </cfRule>
    <cfRule type="containsText" dxfId="6249" priority="2804" operator="containsText" text="PAR">
      <formula>NOT(ISERROR(SEARCH("PAR",E57)))</formula>
    </cfRule>
    <cfRule type="containsText" dxfId="6248" priority="2805" operator="containsText" text="PAR">
      <formula>NOT(ISERROR(SEARCH("PAR",E57)))</formula>
    </cfRule>
    <cfRule type="containsText" dxfId="6247" priority="2806" operator="containsText" text="See Non-PAR">
      <formula>NOT(ISERROR(SEARCH("See Non-PAR",E57)))</formula>
    </cfRule>
    <cfRule type="containsText" dxfId="6246" priority="2807" operator="containsText" text="Non">
      <formula>NOT(ISERROR(SEARCH("Non",E57)))</formula>
    </cfRule>
    <cfRule type="containsText" dxfId="6245" priority="2808" operator="containsText" text="PAR">
      <formula>NOT(ISERROR(SEARCH("PAR",E57)))</formula>
    </cfRule>
    <cfRule type="containsText" dxfId="6244" priority="2809" operator="containsText" text="Non">
      <formula>NOT(ISERROR(SEARCH("Non",E57)))</formula>
    </cfRule>
  </conditionalFormatting>
  <conditionalFormatting sqref="E57:G57">
    <cfRule type="containsText" dxfId="6243" priority="2810" operator="containsText" text="Non-Par">
      <formula>NOT(ISERROR(SEARCH("Non-Par",E57)))</formula>
    </cfRule>
    <cfRule type="containsText" dxfId="6242" priority="2811" operator="containsText" text="PAR">
      <formula>NOT(ISERROR(SEARCH("PAR",E57)))</formula>
    </cfRule>
    <cfRule type="containsText" dxfId="6241" priority="2812" operator="containsText" text="See Non-PAR">
      <formula>NOT(ISERROR(SEARCH("See Non-PAR",E57)))</formula>
    </cfRule>
    <cfRule type="containsText" dxfId="6240" priority="2813" operator="containsText" text="Non-Par">
      <formula>NOT(ISERROR(SEARCH("Non-Par",E57)))</formula>
    </cfRule>
  </conditionalFormatting>
  <conditionalFormatting sqref="E57:G57">
    <cfRule type="containsText" dxfId="6239" priority="2795" operator="containsText" text="See Non-PAR">
      <formula>NOT(ISERROR(SEARCH("See Non-PAR",E57)))</formula>
    </cfRule>
  </conditionalFormatting>
  <conditionalFormatting sqref="E57:G57">
    <cfRule type="containsText" dxfId="6238" priority="2799" operator="containsText" text="See Non-PAR">
      <formula>NOT(ISERROR(SEARCH("See Non-PAR",E57)))</formula>
    </cfRule>
  </conditionalFormatting>
  <conditionalFormatting sqref="E57:G57">
    <cfRule type="containsText" dxfId="6237" priority="2796" operator="containsText" text="Non-Par">
      <formula>NOT(ISERROR(SEARCH("Non-Par",E57)))</formula>
    </cfRule>
    <cfRule type="containsText" dxfId="6236" priority="2797" operator="containsText" text="PAR">
      <formula>NOT(ISERROR(SEARCH("PAR",E57)))</formula>
    </cfRule>
    <cfRule type="containsText" dxfId="6235" priority="2798" operator="containsText" text="See Non-PAR">
      <formula>NOT(ISERROR(SEARCH("See Non-PAR",E57)))</formula>
    </cfRule>
    <cfRule type="containsText" dxfId="6234" priority="2800" operator="containsText" text="Non-Par">
      <formula>NOT(ISERROR(SEARCH("Non-Par",E57)))</formula>
    </cfRule>
  </conditionalFormatting>
  <conditionalFormatting sqref="E57:G57">
    <cfRule type="containsText" dxfId="6233" priority="2794" operator="containsText" text="Non-Par">
      <formula>NOT(ISERROR(SEARCH("Non-Par",E57)))</formula>
    </cfRule>
  </conditionalFormatting>
  <conditionalFormatting sqref="E57:G57">
    <cfRule type="containsText" dxfId="6232" priority="2793" operator="containsText" text="Non-Par">
      <formula>NOT(ISERROR(SEARCH("Non-Par",E57)))</formula>
    </cfRule>
  </conditionalFormatting>
  <conditionalFormatting sqref="E57:G57">
    <cfRule type="containsText" dxfId="6231" priority="2790" operator="containsText" text="Non">
      <formula>NOT(ISERROR(SEARCH("Non",E57)))</formula>
    </cfRule>
  </conditionalFormatting>
  <conditionalFormatting sqref="E57:G57">
    <cfRule type="containsText" dxfId="6230" priority="2792" operator="containsText" text="PAR">
      <formula>NOT(ISERROR(SEARCH("PAR",E57)))</formula>
    </cfRule>
  </conditionalFormatting>
  <conditionalFormatting sqref="E57:G57">
    <cfRule type="containsText" dxfId="6229" priority="2791" operator="containsText" text="OON ">
      <formula>NOT(ISERROR(SEARCH("OON ",E57)))</formula>
    </cfRule>
  </conditionalFormatting>
  <conditionalFormatting sqref="E57:G57">
    <cfRule type="containsText" dxfId="6228" priority="2788" operator="containsText" text="OON">
      <formula>NOT(ISERROR(SEARCH("OON",E57)))</formula>
    </cfRule>
    <cfRule type="containsText" dxfId="6227" priority="2789" operator="containsText" text="Non">
      <formula>NOT(ISERROR(SEARCH("Non",E57)))</formula>
    </cfRule>
  </conditionalFormatting>
  <conditionalFormatting sqref="E57:G57">
    <cfRule type="containsText" dxfId="6226" priority="2787" operator="containsText" text="See Non-PAR">
      <formula>NOT(ISERROR(SEARCH("See Non-PAR",E57)))</formula>
    </cfRule>
  </conditionalFormatting>
  <conditionalFormatting sqref="E57:G57">
    <cfRule type="containsText" dxfId="6225" priority="2786" operator="containsText" text="Non-PAR">
      <formula>NOT(ISERROR(SEARCH("Non-PAR",E57)))</formula>
    </cfRule>
  </conditionalFormatting>
  <conditionalFormatting sqref="E57:G57">
    <cfRule type="containsText" dxfId="6224" priority="2785" operator="containsText" text="OON">
      <formula>NOT(ISERROR(SEARCH("OON",E57)))</formula>
    </cfRule>
  </conditionalFormatting>
  <conditionalFormatting sqref="E59:G59">
    <cfRule type="containsText" dxfId="6223" priority="2772" operator="containsText" text="OON Benefits">
      <formula>NOT(ISERROR(SEARCH("OON Benefits",E59)))</formula>
    </cfRule>
    <cfRule type="containsText" dxfId="6222" priority="2773" operator="containsText" text="Non-PAR">
      <formula>NOT(ISERROR(SEARCH("Non-PAR",E59)))</formula>
    </cfRule>
    <cfRule type="containsText" dxfId="6221" priority="2774" operator="containsText" text="See Non-PAR">
      <formula>NOT(ISERROR(SEARCH("See Non-PAR",E59)))</formula>
    </cfRule>
    <cfRule type="containsText" dxfId="6220" priority="2775" operator="containsText" text="PAR">
      <formula>NOT(ISERROR(SEARCH("PAR",E59)))</formula>
    </cfRule>
    <cfRule type="containsText" dxfId="6219" priority="2776" operator="containsText" text="PAR">
      <formula>NOT(ISERROR(SEARCH("PAR",E59)))</formula>
    </cfRule>
    <cfRule type="containsText" dxfId="6218" priority="2777" operator="containsText" text="See Non-PAR">
      <formula>NOT(ISERROR(SEARCH("See Non-PAR",E59)))</formula>
    </cfRule>
    <cfRule type="containsText" dxfId="6217" priority="2778" operator="containsText" text="Non">
      <formula>NOT(ISERROR(SEARCH("Non",E59)))</formula>
    </cfRule>
    <cfRule type="containsText" dxfId="6216" priority="2779" operator="containsText" text="PAR">
      <formula>NOT(ISERROR(SEARCH("PAR",E59)))</formula>
    </cfRule>
    <cfRule type="containsText" dxfId="6215" priority="2780" operator="containsText" text="Non">
      <formula>NOT(ISERROR(SEARCH("Non",E59)))</formula>
    </cfRule>
  </conditionalFormatting>
  <conditionalFormatting sqref="E59:G59">
    <cfRule type="containsText" dxfId="6214" priority="2781" operator="containsText" text="Non-Par">
      <formula>NOT(ISERROR(SEARCH("Non-Par",E59)))</formula>
    </cfRule>
    <cfRule type="containsText" dxfId="6213" priority="2782" operator="containsText" text="PAR">
      <formula>NOT(ISERROR(SEARCH("PAR",E59)))</formula>
    </cfRule>
    <cfRule type="containsText" dxfId="6212" priority="2783" operator="containsText" text="See Non-PAR">
      <formula>NOT(ISERROR(SEARCH("See Non-PAR",E59)))</formula>
    </cfRule>
    <cfRule type="containsText" dxfId="6211" priority="2784" operator="containsText" text="Non-Par">
      <formula>NOT(ISERROR(SEARCH("Non-Par",E59)))</formula>
    </cfRule>
  </conditionalFormatting>
  <conditionalFormatting sqref="E59:G59">
    <cfRule type="containsText" dxfId="6210" priority="2766" operator="containsText" text="See Non-PAR">
      <formula>NOT(ISERROR(SEARCH("See Non-PAR",E59)))</formula>
    </cfRule>
  </conditionalFormatting>
  <conditionalFormatting sqref="E59:G59">
    <cfRule type="containsText" dxfId="6209" priority="2770" operator="containsText" text="See Non-PAR">
      <formula>NOT(ISERROR(SEARCH("See Non-PAR",E59)))</formula>
    </cfRule>
  </conditionalFormatting>
  <conditionalFormatting sqref="E59:G59">
    <cfRule type="containsText" dxfId="6208" priority="2767" operator="containsText" text="Non-Par">
      <formula>NOT(ISERROR(SEARCH("Non-Par",E59)))</formula>
    </cfRule>
    <cfRule type="containsText" dxfId="6207" priority="2768" operator="containsText" text="PAR">
      <formula>NOT(ISERROR(SEARCH("PAR",E59)))</formula>
    </cfRule>
    <cfRule type="containsText" dxfId="6206" priority="2769" operator="containsText" text="See Non-PAR">
      <formula>NOT(ISERROR(SEARCH("See Non-PAR",E59)))</formula>
    </cfRule>
    <cfRule type="containsText" dxfId="6205" priority="2771" operator="containsText" text="Non-Par">
      <formula>NOT(ISERROR(SEARCH("Non-Par",E59)))</formula>
    </cfRule>
  </conditionalFormatting>
  <conditionalFormatting sqref="E59:G59">
    <cfRule type="containsText" dxfId="6204" priority="2765" operator="containsText" text="Non-Par">
      <formula>NOT(ISERROR(SEARCH("Non-Par",E59)))</formula>
    </cfRule>
  </conditionalFormatting>
  <conditionalFormatting sqref="E59:G59">
    <cfRule type="containsText" dxfId="6203" priority="2764" operator="containsText" text="Non-Par">
      <formula>NOT(ISERROR(SEARCH("Non-Par",E59)))</formula>
    </cfRule>
  </conditionalFormatting>
  <conditionalFormatting sqref="E59:G59">
    <cfRule type="containsText" dxfId="6202" priority="2761" operator="containsText" text="Non">
      <formula>NOT(ISERROR(SEARCH("Non",E59)))</formula>
    </cfRule>
  </conditionalFormatting>
  <conditionalFormatting sqref="E59:G59">
    <cfRule type="containsText" dxfId="6201" priority="2763" operator="containsText" text="PAR">
      <formula>NOT(ISERROR(SEARCH("PAR",E59)))</formula>
    </cfRule>
  </conditionalFormatting>
  <conditionalFormatting sqref="E59:G59">
    <cfRule type="containsText" dxfId="6200" priority="2762" operator="containsText" text="OON ">
      <formula>NOT(ISERROR(SEARCH("OON ",E59)))</formula>
    </cfRule>
  </conditionalFormatting>
  <conditionalFormatting sqref="E59:G59">
    <cfRule type="containsText" dxfId="6199" priority="2759" operator="containsText" text="OON">
      <formula>NOT(ISERROR(SEARCH("OON",E59)))</formula>
    </cfRule>
    <cfRule type="containsText" dxfId="6198" priority="2760" operator="containsText" text="Non">
      <formula>NOT(ISERROR(SEARCH("Non",E59)))</formula>
    </cfRule>
  </conditionalFormatting>
  <conditionalFormatting sqref="E59:G59">
    <cfRule type="containsText" dxfId="6197" priority="2758" operator="containsText" text="See Non-PAR">
      <formula>NOT(ISERROR(SEARCH("See Non-PAR",E59)))</formula>
    </cfRule>
  </conditionalFormatting>
  <conditionalFormatting sqref="E59:G59">
    <cfRule type="containsText" dxfId="6196" priority="2757" operator="containsText" text="Non-PAR">
      <formula>NOT(ISERROR(SEARCH("Non-PAR",E59)))</formula>
    </cfRule>
  </conditionalFormatting>
  <conditionalFormatting sqref="E59:G59">
    <cfRule type="containsText" dxfId="6195" priority="2756" operator="containsText" text="OON">
      <formula>NOT(ISERROR(SEARCH("OON",E59)))</formula>
    </cfRule>
  </conditionalFormatting>
  <conditionalFormatting sqref="E61:G61">
    <cfRule type="containsText" dxfId="6194" priority="2743" operator="containsText" text="OON Benefits">
      <formula>NOT(ISERROR(SEARCH("OON Benefits",E61)))</formula>
    </cfRule>
    <cfRule type="containsText" dxfId="6193" priority="2744" operator="containsText" text="Non-PAR">
      <formula>NOT(ISERROR(SEARCH("Non-PAR",E61)))</formula>
    </cfRule>
    <cfRule type="containsText" dxfId="6192" priority="2745" operator="containsText" text="See Non-PAR">
      <formula>NOT(ISERROR(SEARCH("See Non-PAR",E61)))</formula>
    </cfRule>
    <cfRule type="containsText" dxfId="6191" priority="2746" operator="containsText" text="PAR">
      <formula>NOT(ISERROR(SEARCH("PAR",E61)))</formula>
    </cfRule>
    <cfRule type="containsText" dxfId="6190" priority="2747" operator="containsText" text="PAR">
      <formula>NOT(ISERROR(SEARCH("PAR",E61)))</formula>
    </cfRule>
    <cfRule type="containsText" dxfId="6189" priority="2748" operator="containsText" text="See Non-PAR">
      <formula>NOT(ISERROR(SEARCH("See Non-PAR",E61)))</formula>
    </cfRule>
    <cfRule type="containsText" dxfId="6188" priority="2749" operator="containsText" text="Non">
      <formula>NOT(ISERROR(SEARCH("Non",E61)))</formula>
    </cfRule>
    <cfRule type="containsText" dxfId="6187" priority="2750" operator="containsText" text="PAR">
      <formula>NOT(ISERROR(SEARCH("PAR",E61)))</formula>
    </cfRule>
    <cfRule type="containsText" dxfId="6186" priority="2751" operator="containsText" text="Non">
      <formula>NOT(ISERROR(SEARCH("Non",E61)))</formula>
    </cfRule>
  </conditionalFormatting>
  <conditionalFormatting sqref="E61:G61">
    <cfRule type="containsText" dxfId="6185" priority="2752" operator="containsText" text="Non-Par">
      <formula>NOT(ISERROR(SEARCH("Non-Par",E61)))</formula>
    </cfRule>
    <cfRule type="containsText" dxfId="6184" priority="2753" operator="containsText" text="PAR">
      <formula>NOT(ISERROR(SEARCH("PAR",E61)))</formula>
    </cfRule>
    <cfRule type="containsText" dxfId="6183" priority="2754" operator="containsText" text="See Non-PAR">
      <formula>NOT(ISERROR(SEARCH("See Non-PAR",E61)))</formula>
    </cfRule>
    <cfRule type="containsText" dxfId="6182" priority="2755" operator="containsText" text="Non-Par">
      <formula>NOT(ISERROR(SEARCH("Non-Par",E61)))</formula>
    </cfRule>
  </conditionalFormatting>
  <conditionalFormatting sqref="E61:G61">
    <cfRule type="containsText" dxfId="6181" priority="2737" operator="containsText" text="See Non-PAR">
      <formula>NOT(ISERROR(SEARCH("See Non-PAR",E61)))</formula>
    </cfRule>
  </conditionalFormatting>
  <conditionalFormatting sqref="E61:G61">
    <cfRule type="containsText" dxfId="6180" priority="2741" operator="containsText" text="See Non-PAR">
      <formula>NOT(ISERROR(SEARCH("See Non-PAR",E61)))</formula>
    </cfRule>
  </conditionalFormatting>
  <conditionalFormatting sqref="E61:G61">
    <cfRule type="containsText" dxfId="6179" priority="2738" operator="containsText" text="Non-Par">
      <formula>NOT(ISERROR(SEARCH("Non-Par",E61)))</formula>
    </cfRule>
    <cfRule type="containsText" dxfId="6178" priority="2739" operator="containsText" text="PAR">
      <formula>NOT(ISERROR(SEARCH("PAR",E61)))</formula>
    </cfRule>
    <cfRule type="containsText" dxfId="6177" priority="2740" operator="containsText" text="See Non-PAR">
      <formula>NOT(ISERROR(SEARCH("See Non-PAR",E61)))</formula>
    </cfRule>
    <cfRule type="containsText" dxfId="6176" priority="2742" operator="containsText" text="Non-Par">
      <formula>NOT(ISERROR(SEARCH("Non-Par",E61)))</formula>
    </cfRule>
  </conditionalFormatting>
  <conditionalFormatting sqref="E61:G61">
    <cfRule type="containsText" dxfId="6175" priority="2736" operator="containsText" text="Non-Par">
      <formula>NOT(ISERROR(SEARCH("Non-Par",E61)))</formula>
    </cfRule>
  </conditionalFormatting>
  <conditionalFormatting sqref="E61:G61">
    <cfRule type="containsText" dxfId="6174" priority="2735" operator="containsText" text="Non-Par">
      <formula>NOT(ISERROR(SEARCH("Non-Par",E61)))</formula>
    </cfRule>
  </conditionalFormatting>
  <conditionalFormatting sqref="E61:G61">
    <cfRule type="containsText" dxfId="6173" priority="2732" operator="containsText" text="Non">
      <formula>NOT(ISERROR(SEARCH("Non",E61)))</formula>
    </cfRule>
  </conditionalFormatting>
  <conditionalFormatting sqref="E61:G61">
    <cfRule type="containsText" dxfId="6172" priority="2734" operator="containsText" text="PAR">
      <formula>NOT(ISERROR(SEARCH("PAR",E61)))</formula>
    </cfRule>
  </conditionalFormatting>
  <conditionalFormatting sqref="E61:G61">
    <cfRule type="containsText" dxfId="6171" priority="2733" operator="containsText" text="OON ">
      <formula>NOT(ISERROR(SEARCH("OON ",E61)))</formula>
    </cfRule>
  </conditionalFormatting>
  <conditionalFormatting sqref="E61:G61">
    <cfRule type="containsText" dxfId="6170" priority="2730" operator="containsText" text="OON">
      <formula>NOT(ISERROR(SEARCH("OON",E61)))</formula>
    </cfRule>
    <cfRule type="containsText" dxfId="6169" priority="2731" operator="containsText" text="Non">
      <formula>NOT(ISERROR(SEARCH("Non",E61)))</formula>
    </cfRule>
  </conditionalFormatting>
  <conditionalFormatting sqref="E61:G61">
    <cfRule type="containsText" dxfId="6168" priority="2729" operator="containsText" text="See Non-PAR">
      <formula>NOT(ISERROR(SEARCH("See Non-PAR",E61)))</formula>
    </cfRule>
  </conditionalFormatting>
  <conditionalFormatting sqref="E61:G61">
    <cfRule type="containsText" dxfId="6167" priority="2728" operator="containsText" text="Non-PAR">
      <formula>NOT(ISERROR(SEARCH("Non-PAR",E61)))</formula>
    </cfRule>
  </conditionalFormatting>
  <conditionalFormatting sqref="E61:G61">
    <cfRule type="containsText" dxfId="6166" priority="2727" operator="containsText" text="OON">
      <formula>NOT(ISERROR(SEARCH("OON",E61)))</formula>
    </cfRule>
  </conditionalFormatting>
  <conditionalFormatting sqref="C59">
    <cfRule type="containsText" dxfId="6165" priority="2725" operator="containsText" text="Self Pay">
      <formula>NOT(ISERROR(SEARCH("Self Pay",C59)))</formula>
    </cfRule>
  </conditionalFormatting>
  <conditionalFormatting sqref="C59">
    <cfRule type="containsText" dxfId="6164" priority="2726" operator="containsText" text="See Non-PAR">
      <formula>NOT(ISERROR(SEARCH("See Non-PAR",C59)))</formula>
    </cfRule>
  </conditionalFormatting>
  <conditionalFormatting sqref="C59">
    <cfRule type="containsText" dxfId="6163" priority="2724" operator="containsText" text="self pay">
      <formula>NOT(ISERROR(SEARCH("self pay",C59)))</formula>
    </cfRule>
  </conditionalFormatting>
  <conditionalFormatting sqref="C61">
    <cfRule type="containsText" dxfId="6162" priority="2722" operator="containsText" text="Self Pay">
      <formula>NOT(ISERROR(SEARCH("Self Pay",C61)))</formula>
    </cfRule>
  </conditionalFormatting>
  <conditionalFormatting sqref="C61">
    <cfRule type="containsText" dxfId="6161" priority="2721" operator="containsText" text="Self">
      <formula>NOT(ISERROR(SEARCH("Self",C61)))</formula>
    </cfRule>
  </conditionalFormatting>
  <conditionalFormatting sqref="C61">
    <cfRule type="containsText" dxfId="6160" priority="2723" operator="containsText" text="Non">
      <formula>NOT(ISERROR(SEARCH("Non",C61)))</formula>
    </cfRule>
  </conditionalFormatting>
  <conditionalFormatting sqref="C61">
    <cfRule type="containsText" dxfId="6159" priority="2720" operator="containsText" text="Non-Par">
      <formula>NOT(ISERROR(SEARCH("Non-Par",C61)))</formula>
    </cfRule>
  </conditionalFormatting>
  <conditionalFormatting sqref="C61">
    <cfRule type="containsText" dxfId="6158" priority="2719" operator="containsText" text="self pay">
      <formula>NOT(ISERROR(SEARCH("self pay",C61)))</formula>
    </cfRule>
  </conditionalFormatting>
  <conditionalFormatting sqref="E97:G97">
    <cfRule type="containsText" dxfId="6157" priority="2713" operator="containsText" text="Non">
      <formula>NOT(ISERROR(SEARCH("Non",E97)))</formula>
    </cfRule>
  </conditionalFormatting>
  <conditionalFormatting sqref="E97:G97">
    <cfRule type="containsText" dxfId="6156" priority="2717" operator="containsText" text="Non-Par">
      <formula>NOT(ISERROR(SEARCH("Non-Par",E97)))</formula>
    </cfRule>
  </conditionalFormatting>
  <conditionalFormatting sqref="E97:G97">
    <cfRule type="containsText" dxfId="6155" priority="2715" operator="containsText" text="PAR">
      <formula>NOT(ISERROR(SEARCH("PAR",E97)))</formula>
    </cfRule>
    <cfRule type="containsText" dxfId="6154" priority="2716" operator="containsText" text="See Non-PAR">
      <formula>NOT(ISERROR(SEARCH("See Non-PAR",E97)))</formula>
    </cfRule>
  </conditionalFormatting>
  <conditionalFormatting sqref="E97:G97">
    <cfRule type="containsText" dxfId="6153" priority="2714" operator="containsText" text="Non-Par">
      <formula>NOT(ISERROR(SEARCH("Non-Par",E97)))</formula>
    </cfRule>
  </conditionalFormatting>
  <conditionalFormatting sqref="E97:G97">
    <cfRule type="containsText" dxfId="6152" priority="2718" operator="containsText" text="Non-PAR">
      <formula>NOT(ISERROR(SEARCH("Non-PAR",E97)))</formula>
    </cfRule>
  </conditionalFormatting>
  <conditionalFormatting sqref="E97:G97">
    <cfRule type="containsText" dxfId="6151" priority="2712" operator="containsText" text="NON">
      <formula>NOT(ISERROR(SEARCH("NON",E97)))</formula>
    </cfRule>
  </conditionalFormatting>
  <conditionalFormatting sqref="E97:G97">
    <cfRule type="containsText" dxfId="6150" priority="2709" operator="containsText" text="Non">
      <formula>NOT(ISERROR(SEARCH("Non",E97)))</formula>
    </cfRule>
  </conditionalFormatting>
  <conditionalFormatting sqref="E97:G97">
    <cfRule type="containsText" dxfId="6149" priority="2711" operator="containsText" text="PAR">
      <formula>NOT(ISERROR(SEARCH("PAR",E97)))</formula>
    </cfRule>
  </conditionalFormatting>
  <conditionalFormatting sqref="E97:G97">
    <cfRule type="containsText" dxfId="6148" priority="2710" operator="containsText" text="OON ">
      <formula>NOT(ISERROR(SEARCH("OON ",E97)))</formula>
    </cfRule>
  </conditionalFormatting>
  <conditionalFormatting sqref="E97:G97">
    <cfRule type="containsText" dxfId="6147" priority="2707" operator="containsText" text="OON">
      <formula>NOT(ISERROR(SEARCH("OON",E97)))</formula>
    </cfRule>
    <cfRule type="containsText" dxfId="6146" priority="2708" operator="containsText" text="Non">
      <formula>NOT(ISERROR(SEARCH("Non",E97)))</formula>
    </cfRule>
  </conditionalFormatting>
  <conditionalFormatting sqref="E97:G97">
    <cfRule type="containsText" dxfId="6145" priority="2706" operator="containsText" text="See Non-PAR">
      <formula>NOT(ISERROR(SEARCH("See Non-PAR",E97)))</formula>
    </cfRule>
  </conditionalFormatting>
  <conditionalFormatting sqref="E97:G97">
    <cfRule type="containsText" dxfId="6144" priority="2705" operator="containsText" text="Non-PAR">
      <formula>NOT(ISERROR(SEARCH("Non-PAR",E97)))</formula>
    </cfRule>
  </conditionalFormatting>
  <conditionalFormatting sqref="E97:G97">
    <cfRule type="containsText" dxfId="6143" priority="2704" operator="containsText" text="OON">
      <formula>NOT(ISERROR(SEARCH("OON",E97)))</formula>
    </cfRule>
  </conditionalFormatting>
  <conditionalFormatting sqref="C99">
    <cfRule type="containsText" dxfId="6142" priority="2703" operator="containsText" text="Non">
      <formula>NOT(ISERROR(SEARCH("Non",C99)))</formula>
    </cfRule>
  </conditionalFormatting>
  <conditionalFormatting sqref="C99">
    <cfRule type="containsText" dxfId="6141" priority="2702" operator="containsText" text="Non-Par">
      <formula>NOT(ISERROR(SEARCH("Non-Par",C99)))</formula>
    </cfRule>
  </conditionalFormatting>
  <conditionalFormatting sqref="C99">
    <cfRule type="containsText" dxfId="6140" priority="2700" operator="containsText" text="Self Pay">
      <formula>NOT(ISERROR(SEARCH("Self Pay",C99)))</formula>
    </cfRule>
  </conditionalFormatting>
  <conditionalFormatting sqref="C99">
    <cfRule type="containsText" dxfId="6139" priority="2701" operator="containsText" text="See Non-PAR">
      <formula>NOT(ISERROR(SEARCH("See Non-PAR",C99)))</formula>
    </cfRule>
  </conditionalFormatting>
  <conditionalFormatting sqref="C99">
    <cfRule type="containsText" dxfId="6138" priority="2699" operator="containsText" text="self pay">
      <formula>NOT(ISERROR(SEARCH("self pay",C99)))</formula>
    </cfRule>
  </conditionalFormatting>
  <conditionalFormatting sqref="D100">
    <cfRule type="containsText" dxfId="6137" priority="2697" operator="containsText" text="No Ref/No Auth Required">
      <formula>NOT(ISERROR(SEARCH("No Ref/No Auth Required",D100)))</formula>
    </cfRule>
  </conditionalFormatting>
  <conditionalFormatting sqref="D100">
    <cfRule type="containsText" dxfId="6136" priority="2696" operator="containsText" text="Self Pay">
      <formula>NOT(ISERROR(SEARCH("Self Pay",D100)))</formula>
    </cfRule>
    <cfRule type="containsText" dxfId="6135" priority="2698" operator="containsText" text="See Non-PAR">
      <formula>NOT(ISERROR(SEARCH("See Non-PAR",D100)))</formula>
    </cfRule>
  </conditionalFormatting>
  <conditionalFormatting sqref="C110">
    <cfRule type="containsText" dxfId="6134" priority="2695" operator="containsText" text="Self">
      <formula>NOT(ISERROR(SEARCH("Self",C110)))</formula>
    </cfRule>
  </conditionalFormatting>
  <conditionalFormatting sqref="C110">
    <cfRule type="containsText" dxfId="6133" priority="2694" operator="containsText" text="self pay">
      <formula>NOT(ISERROR(SEARCH("self pay",C110)))</formula>
    </cfRule>
  </conditionalFormatting>
  <conditionalFormatting sqref="E110:G111">
    <cfRule type="containsText" dxfId="6132" priority="2693" operator="containsText" text="Non-Par">
      <formula>NOT(ISERROR(SEARCH("Non-Par",E110)))</formula>
    </cfRule>
  </conditionalFormatting>
  <conditionalFormatting sqref="E110:G111">
    <cfRule type="containsText" dxfId="6131" priority="2692" operator="containsText" text="Non-Par">
      <formula>NOT(ISERROR(SEARCH("Non-Par",E110)))</formula>
    </cfRule>
  </conditionalFormatting>
  <conditionalFormatting sqref="E110:G111">
    <cfRule type="containsText" dxfId="6130" priority="2689" operator="containsText" text="Non">
      <formula>NOT(ISERROR(SEARCH("Non",E110)))</formula>
    </cfRule>
  </conditionalFormatting>
  <conditionalFormatting sqref="E110:G111">
    <cfRule type="containsText" dxfId="6129" priority="2691" operator="containsText" text="PAR">
      <formula>NOT(ISERROR(SEARCH("PAR",E110)))</formula>
    </cfRule>
  </conditionalFormatting>
  <conditionalFormatting sqref="E110:G111">
    <cfRule type="containsText" dxfId="6128" priority="2690" operator="containsText" text="OON ">
      <formula>NOT(ISERROR(SEARCH("OON ",E110)))</formula>
    </cfRule>
  </conditionalFormatting>
  <conditionalFormatting sqref="E110:G111">
    <cfRule type="containsText" dxfId="6127" priority="2687" operator="containsText" text="OON">
      <formula>NOT(ISERROR(SEARCH("OON",E110)))</formula>
    </cfRule>
    <cfRule type="containsText" dxfId="6126" priority="2688" operator="containsText" text="Non">
      <formula>NOT(ISERROR(SEARCH("Non",E110)))</formula>
    </cfRule>
  </conditionalFormatting>
  <conditionalFormatting sqref="E110:G111">
    <cfRule type="containsText" dxfId="6125" priority="2686" operator="containsText" text="See Non-PAR">
      <formula>NOT(ISERROR(SEARCH("See Non-PAR",E110)))</formula>
    </cfRule>
  </conditionalFormatting>
  <conditionalFormatting sqref="E110:G111">
    <cfRule type="containsText" dxfId="6124" priority="2685" operator="containsText" text="Non-PAR">
      <formula>NOT(ISERROR(SEARCH("Non-PAR",E110)))</formula>
    </cfRule>
  </conditionalFormatting>
  <conditionalFormatting sqref="E110:G111">
    <cfRule type="containsText" dxfId="6123" priority="2684" operator="containsText" text="OON">
      <formula>NOT(ISERROR(SEARCH("OON",E110)))</formula>
    </cfRule>
  </conditionalFormatting>
  <conditionalFormatting sqref="A112 C111:C112">
    <cfRule type="containsText" dxfId="6122" priority="2679" operator="containsText" text="Self Pay">
      <formula>NOT(ISERROR(SEARCH("Self Pay",A111)))</formula>
    </cfRule>
  </conditionalFormatting>
  <conditionalFormatting sqref="A112 C111:C112">
    <cfRule type="containsText" dxfId="6121" priority="2680" operator="containsText" text="See Non-PAR">
      <formula>NOT(ISERROR(SEARCH("See Non-PAR",A111)))</formula>
    </cfRule>
  </conditionalFormatting>
  <conditionalFormatting sqref="A112">
    <cfRule type="containsText" dxfId="6120" priority="2678" operator="containsText" text="Self Pay">
      <formula>NOT(ISERROR(SEARCH("Self Pay",A112)))</formula>
    </cfRule>
  </conditionalFormatting>
  <conditionalFormatting sqref="A112">
    <cfRule type="containsText" dxfId="6119" priority="2677" operator="containsText" text="See Non-PAR">
      <formula>NOT(ISERROR(SEARCH("See Non-PAR",A112)))</formula>
    </cfRule>
  </conditionalFormatting>
  <conditionalFormatting sqref="C111:C112">
    <cfRule type="containsText" dxfId="6118" priority="2676" operator="containsText" text="self pay non">
      <formula>NOT(ISERROR(SEARCH("self pay non",C111)))</formula>
    </cfRule>
  </conditionalFormatting>
  <conditionalFormatting sqref="E112:G112">
    <cfRule type="containsText" dxfId="6117" priority="2675" operator="containsText" text="Non-Par">
      <formula>NOT(ISERROR(SEARCH("Non-Par",E112)))</formula>
    </cfRule>
  </conditionalFormatting>
  <conditionalFormatting sqref="E112:G112">
    <cfRule type="containsText" dxfId="6116" priority="2674" operator="containsText" text="Non-Par">
      <formula>NOT(ISERROR(SEARCH("Non-Par",E112)))</formula>
    </cfRule>
  </conditionalFormatting>
  <conditionalFormatting sqref="E112:G112">
    <cfRule type="containsText" dxfId="6115" priority="2671" operator="containsText" text="Non">
      <formula>NOT(ISERROR(SEARCH("Non",E112)))</formula>
    </cfRule>
  </conditionalFormatting>
  <conditionalFormatting sqref="E112:G112">
    <cfRule type="containsText" dxfId="6114" priority="2673" operator="containsText" text="PAR">
      <formula>NOT(ISERROR(SEARCH("PAR",E112)))</formula>
    </cfRule>
  </conditionalFormatting>
  <conditionalFormatting sqref="E112:G112">
    <cfRule type="containsText" dxfId="6113" priority="2672" operator="containsText" text="OON ">
      <formula>NOT(ISERROR(SEARCH("OON ",E112)))</formula>
    </cfRule>
  </conditionalFormatting>
  <conditionalFormatting sqref="E112:G112">
    <cfRule type="containsText" dxfId="6112" priority="2669" operator="containsText" text="OON">
      <formula>NOT(ISERROR(SEARCH("OON",E112)))</formula>
    </cfRule>
    <cfRule type="containsText" dxfId="6111" priority="2670" operator="containsText" text="Non">
      <formula>NOT(ISERROR(SEARCH("Non",E112)))</formula>
    </cfRule>
  </conditionalFormatting>
  <conditionalFormatting sqref="E112:G112">
    <cfRule type="containsText" dxfId="6110" priority="2668" operator="containsText" text="See Non-PAR">
      <formula>NOT(ISERROR(SEARCH("See Non-PAR",E112)))</formula>
    </cfRule>
  </conditionalFormatting>
  <conditionalFormatting sqref="E112:G112">
    <cfRule type="containsText" dxfId="6109" priority="2667" operator="containsText" text="Non-PAR">
      <formula>NOT(ISERROR(SEARCH("Non-PAR",E112)))</formula>
    </cfRule>
  </conditionalFormatting>
  <conditionalFormatting sqref="E112:G112">
    <cfRule type="containsText" dxfId="6108" priority="2666" operator="containsText" text="OON">
      <formula>NOT(ISERROR(SEARCH("OON",E112)))</formula>
    </cfRule>
  </conditionalFormatting>
  <conditionalFormatting sqref="C116">
    <cfRule type="containsText" dxfId="6107" priority="2662" operator="containsText" text="self pay non">
      <formula>NOT(ISERROR(SEARCH("self pay non",C116)))</formula>
    </cfRule>
  </conditionalFormatting>
  <conditionalFormatting sqref="E116:G117">
    <cfRule type="containsText" dxfId="6106" priority="2661" operator="containsText" text="Non-Par">
      <formula>NOT(ISERROR(SEARCH("Non-Par",E116)))</formula>
    </cfRule>
  </conditionalFormatting>
  <conditionalFormatting sqref="E116:G117">
    <cfRule type="containsText" dxfId="6105" priority="2660" operator="containsText" text="Non-Par">
      <formula>NOT(ISERROR(SEARCH("Non-Par",E116)))</formula>
    </cfRule>
  </conditionalFormatting>
  <conditionalFormatting sqref="E116:G117">
    <cfRule type="containsText" dxfId="6104" priority="2657" operator="containsText" text="Non">
      <formula>NOT(ISERROR(SEARCH("Non",E116)))</formula>
    </cfRule>
  </conditionalFormatting>
  <conditionalFormatting sqref="E116:G117">
    <cfRule type="containsText" dxfId="6103" priority="2659" operator="containsText" text="PAR">
      <formula>NOT(ISERROR(SEARCH("PAR",E116)))</formula>
    </cfRule>
  </conditionalFormatting>
  <conditionalFormatting sqref="E116:G117">
    <cfRule type="containsText" dxfId="6102" priority="2658" operator="containsText" text="OON ">
      <formula>NOT(ISERROR(SEARCH("OON ",E116)))</formula>
    </cfRule>
  </conditionalFormatting>
  <conditionalFormatting sqref="E116:G117">
    <cfRule type="containsText" dxfId="6101" priority="2655" operator="containsText" text="OON">
      <formula>NOT(ISERROR(SEARCH("OON",E116)))</formula>
    </cfRule>
    <cfRule type="containsText" dxfId="6100" priority="2656" operator="containsText" text="Non">
      <formula>NOT(ISERROR(SEARCH("Non",E116)))</formula>
    </cfRule>
  </conditionalFormatting>
  <conditionalFormatting sqref="E116:G117">
    <cfRule type="containsText" dxfId="6099" priority="2654" operator="containsText" text="See Non-PAR">
      <formula>NOT(ISERROR(SEARCH("See Non-PAR",E116)))</formula>
    </cfRule>
  </conditionalFormatting>
  <conditionalFormatting sqref="E116:G117">
    <cfRule type="containsText" dxfId="6098" priority="2653" operator="containsText" text="Non-PAR">
      <formula>NOT(ISERROR(SEARCH("Non-PAR",E116)))</formula>
    </cfRule>
  </conditionalFormatting>
  <conditionalFormatting sqref="E116:G117">
    <cfRule type="containsText" dxfId="6097" priority="2652" operator="containsText" text="OON">
      <formula>NOT(ISERROR(SEARCH("OON",E116)))</formula>
    </cfRule>
  </conditionalFormatting>
  <conditionalFormatting sqref="C117">
    <cfRule type="containsText" dxfId="6096" priority="2648" operator="containsText" text="self pay non">
      <formula>NOT(ISERROR(SEARCH("self pay non",C117)))</formula>
    </cfRule>
  </conditionalFormatting>
  <conditionalFormatting sqref="C114 A114">
    <cfRule type="containsText" dxfId="6095" priority="2646" operator="containsText" text="Self Pay">
      <formula>NOT(ISERROR(SEARCH("Self Pay",A114)))</formula>
    </cfRule>
  </conditionalFormatting>
  <conditionalFormatting sqref="C114 A114">
    <cfRule type="containsText" dxfId="6094" priority="2647" operator="containsText" text="See Non-PAR">
      <formula>NOT(ISERROR(SEARCH("See Non-PAR",A114)))</formula>
    </cfRule>
  </conditionalFormatting>
  <conditionalFormatting sqref="A114">
    <cfRule type="containsText" dxfId="6093" priority="2645" operator="containsText" text="Self Pay">
      <formula>NOT(ISERROR(SEARCH("Self Pay",A114)))</formula>
    </cfRule>
  </conditionalFormatting>
  <conditionalFormatting sqref="A114">
    <cfRule type="containsText" dxfId="6092" priority="2644" operator="containsText" text="Self">
      <formula>NOT(ISERROR(SEARCH("Self",A114)))</formula>
    </cfRule>
  </conditionalFormatting>
  <conditionalFormatting sqref="C114">
    <cfRule type="containsText" dxfId="6091" priority="2643" operator="containsText" text="self pay non">
      <formula>NOT(ISERROR(SEARCH("self pay non",C114)))</formula>
    </cfRule>
  </conditionalFormatting>
  <conditionalFormatting sqref="A111">
    <cfRule type="containsText" dxfId="6090" priority="2641" operator="containsText" text="Self Pay">
      <formula>NOT(ISERROR(SEARCH("Self Pay",A111)))</formula>
    </cfRule>
  </conditionalFormatting>
  <conditionalFormatting sqref="A111">
    <cfRule type="containsText" dxfId="6089" priority="2642" operator="containsText" text="See Non-PAR">
      <formula>NOT(ISERROR(SEARCH("See Non-PAR",A111)))</formula>
    </cfRule>
  </conditionalFormatting>
  <conditionalFormatting sqref="A111">
    <cfRule type="containsText" dxfId="6088" priority="2640" operator="containsText" text="Self Pay">
      <formula>NOT(ISERROR(SEARCH("Self Pay",A111)))</formula>
    </cfRule>
  </conditionalFormatting>
  <conditionalFormatting sqref="A111">
    <cfRule type="containsText" dxfId="6087" priority="2639" operator="containsText" text="Self">
      <formula>NOT(ISERROR(SEARCH("Self",A111)))</formula>
    </cfRule>
  </conditionalFormatting>
  <conditionalFormatting sqref="D117">
    <cfRule type="containsText" dxfId="6086" priority="2637" operator="containsText" text="No Ref/No Auth Required">
      <formula>NOT(ISERROR(SEARCH("No Ref/No Auth Required",D117)))</formula>
    </cfRule>
  </conditionalFormatting>
  <conditionalFormatting sqref="D117">
    <cfRule type="containsText" dxfId="6085" priority="2635" operator="containsText" text="Referral Required">
      <formula>NOT(ISERROR(SEARCH("Referral Required",D117)))</formula>
    </cfRule>
    <cfRule type="containsText" dxfId="6084" priority="2636" operator="containsText" text="Authorization Required">
      <formula>NOT(ISERROR(SEARCH("Authorization Required",D117)))</formula>
    </cfRule>
  </conditionalFormatting>
  <conditionalFormatting sqref="C119">
    <cfRule type="containsText" dxfId="6083" priority="2633" operator="containsText" text="Self Pay">
      <formula>NOT(ISERROR(SEARCH("Self Pay",C119)))</formula>
    </cfRule>
  </conditionalFormatting>
  <conditionalFormatting sqref="C119">
    <cfRule type="containsText" dxfId="6082" priority="2634" operator="containsText" text="See Non-PAR">
      <formula>NOT(ISERROR(SEARCH("See Non-PAR",C119)))</formula>
    </cfRule>
  </conditionalFormatting>
  <conditionalFormatting sqref="C119">
    <cfRule type="containsText" dxfId="6081" priority="2632" operator="containsText" text="self pay non">
      <formula>NOT(ISERROR(SEARCH("self pay non",C119)))</formula>
    </cfRule>
  </conditionalFormatting>
  <conditionalFormatting sqref="E119:G120">
    <cfRule type="containsText" dxfId="6080" priority="2631" operator="containsText" text="Non-Par">
      <formula>NOT(ISERROR(SEARCH("Non-Par",E119)))</formula>
    </cfRule>
  </conditionalFormatting>
  <conditionalFormatting sqref="E119:G120">
    <cfRule type="containsText" dxfId="6079" priority="2630" operator="containsText" text="Non-Par">
      <formula>NOT(ISERROR(SEARCH("Non-Par",E119)))</formula>
    </cfRule>
  </conditionalFormatting>
  <conditionalFormatting sqref="E119:G120">
    <cfRule type="containsText" dxfId="6078" priority="2627" operator="containsText" text="Non">
      <formula>NOT(ISERROR(SEARCH("Non",E119)))</formula>
    </cfRule>
  </conditionalFormatting>
  <conditionalFormatting sqref="E119:G120">
    <cfRule type="containsText" dxfId="6077" priority="2629" operator="containsText" text="PAR">
      <formula>NOT(ISERROR(SEARCH("PAR",E119)))</formula>
    </cfRule>
  </conditionalFormatting>
  <conditionalFormatting sqref="E119:G120">
    <cfRule type="containsText" dxfId="6076" priority="2628" operator="containsText" text="OON ">
      <formula>NOT(ISERROR(SEARCH("OON ",E119)))</formula>
    </cfRule>
  </conditionalFormatting>
  <conditionalFormatting sqref="E119:G120">
    <cfRule type="containsText" dxfId="6075" priority="2625" operator="containsText" text="OON">
      <formula>NOT(ISERROR(SEARCH("OON",E119)))</formula>
    </cfRule>
    <cfRule type="containsText" dxfId="6074" priority="2626" operator="containsText" text="Non">
      <formula>NOT(ISERROR(SEARCH("Non",E119)))</formula>
    </cfRule>
  </conditionalFormatting>
  <conditionalFormatting sqref="E119:G120">
    <cfRule type="containsText" dxfId="6073" priority="2624" operator="containsText" text="See Non-PAR">
      <formula>NOT(ISERROR(SEARCH("See Non-PAR",E119)))</formula>
    </cfRule>
  </conditionalFormatting>
  <conditionalFormatting sqref="E119:G120">
    <cfRule type="containsText" dxfId="6072" priority="2623" operator="containsText" text="Non-PAR">
      <formula>NOT(ISERROR(SEARCH("Non-PAR",E119)))</formula>
    </cfRule>
  </conditionalFormatting>
  <conditionalFormatting sqref="E119:G120">
    <cfRule type="containsText" dxfId="6071" priority="2622" operator="containsText" text="OON">
      <formula>NOT(ISERROR(SEARCH("OON",E119)))</formula>
    </cfRule>
  </conditionalFormatting>
  <conditionalFormatting sqref="C121">
    <cfRule type="containsText" dxfId="6070" priority="2621" operator="containsText" text="self pay non">
      <formula>NOT(ISERROR(SEARCH("self pay non",C121)))</formula>
    </cfRule>
  </conditionalFormatting>
  <conditionalFormatting sqref="C120 A120">
    <cfRule type="containsText" dxfId="6069" priority="2619" operator="containsText" text="Self Pay">
      <formula>NOT(ISERROR(SEARCH("Self Pay",A120)))</formula>
    </cfRule>
  </conditionalFormatting>
  <conditionalFormatting sqref="C120 A120">
    <cfRule type="containsText" dxfId="6068" priority="2620" operator="containsText" text="See Non-PAR">
      <formula>NOT(ISERROR(SEARCH("See Non-PAR",A120)))</formula>
    </cfRule>
  </conditionalFormatting>
  <conditionalFormatting sqref="A120">
    <cfRule type="containsText" dxfId="6067" priority="2618" operator="containsText" text="Self Pay">
      <formula>NOT(ISERROR(SEARCH("Self Pay",A120)))</formula>
    </cfRule>
  </conditionalFormatting>
  <conditionalFormatting sqref="A120">
    <cfRule type="containsText" dxfId="6066" priority="2617" operator="containsText" text="Self">
      <formula>NOT(ISERROR(SEARCH("Self",A120)))</formula>
    </cfRule>
  </conditionalFormatting>
  <conditionalFormatting sqref="C120">
    <cfRule type="containsText" dxfId="6065" priority="2616" operator="containsText" text="self pay non">
      <formula>NOT(ISERROR(SEARCH("self pay non",C120)))</formula>
    </cfRule>
  </conditionalFormatting>
  <conditionalFormatting sqref="E120:G120">
    <cfRule type="containsText" dxfId="6064" priority="2615" operator="containsText" text="Non-Par">
      <formula>NOT(ISERROR(SEARCH("Non-Par",E120)))</formula>
    </cfRule>
  </conditionalFormatting>
  <conditionalFormatting sqref="E120:G120">
    <cfRule type="containsText" dxfId="6063" priority="2614" operator="containsText" text="Non-Par">
      <formula>NOT(ISERROR(SEARCH("Non-Par",E120)))</formula>
    </cfRule>
  </conditionalFormatting>
  <conditionalFormatting sqref="E120:G120">
    <cfRule type="containsText" dxfId="6062" priority="2611" operator="containsText" text="Non">
      <formula>NOT(ISERROR(SEARCH("Non",E120)))</formula>
    </cfRule>
  </conditionalFormatting>
  <conditionalFormatting sqref="E120:G120">
    <cfRule type="containsText" dxfId="6061" priority="2613" operator="containsText" text="PAR">
      <formula>NOT(ISERROR(SEARCH("PAR",E120)))</formula>
    </cfRule>
  </conditionalFormatting>
  <conditionalFormatting sqref="E120:G120">
    <cfRule type="containsText" dxfId="6060" priority="2612" operator="containsText" text="OON ">
      <formula>NOT(ISERROR(SEARCH("OON ",E120)))</formula>
    </cfRule>
  </conditionalFormatting>
  <conditionalFormatting sqref="E120:G120">
    <cfRule type="containsText" dxfId="6059" priority="2609" operator="containsText" text="OON">
      <formula>NOT(ISERROR(SEARCH("OON",E120)))</formula>
    </cfRule>
    <cfRule type="containsText" dxfId="6058" priority="2610" operator="containsText" text="Non">
      <formula>NOT(ISERROR(SEARCH("Non",E120)))</formula>
    </cfRule>
  </conditionalFormatting>
  <conditionalFormatting sqref="E120:G120">
    <cfRule type="containsText" dxfId="6057" priority="2608" operator="containsText" text="See Non-PAR">
      <formula>NOT(ISERROR(SEARCH("See Non-PAR",E120)))</formula>
    </cfRule>
  </conditionalFormatting>
  <conditionalFormatting sqref="E120:G120">
    <cfRule type="containsText" dxfId="6056" priority="2607" operator="containsText" text="Non-PAR">
      <formula>NOT(ISERROR(SEARCH("Non-PAR",E120)))</formula>
    </cfRule>
  </conditionalFormatting>
  <conditionalFormatting sqref="E120:G120">
    <cfRule type="containsText" dxfId="6055" priority="2606" operator="containsText" text="OON">
      <formula>NOT(ISERROR(SEARCH("OON",E120)))</formula>
    </cfRule>
  </conditionalFormatting>
  <conditionalFormatting sqref="E121:G122">
    <cfRule type="containsText" dxfId="6054" priority="2605" operator="containsText" text="Non-Par">
      <formula>NOT(ISERROR(SEARCH("Non-Par",E121)))</formula>
    </cfRule>
  </conditionalFormatting>
  <conditionalFormatting sqref="E121:G122">
    <cfRule type="containsText" dxfId="6053" priority="2604" operator="containsText" text="Non-Par">
      <formula>NOT(ISERROR(SEARCH("Non-Par",E121)))</formula>
    </cfRule>
  </conditionalFormatting>
  <conditionalFormatting sqref="E121:G122">
    <cfRule type="containsText" dxfId="6052" priority="2601" operator="containsText" text="Non">
      <formula>NOT(ISERROR(SEARCH("Non",E121)))</formula>
    </cfRule>
  </conditionalFormatting>
  <conditionalFormatting sqref="E121:G122">
    <cfRule type="containsText" dxfId="6051" priority="2603" operator="containsText" text="PAR">
      <formula>NOT(ISERROR(SEARCH("PAR",E121)))</formula>
    </cfRule>
  </conditionalFormatting>
  <conditionalFormatting sqref="E121:G122">
    <cfRule type="containsText" dxfId="6050" priority="2602" operator="containsText" text="OON ">
      <formula>NOT(ISERROR(SEARCH("OON ",E121)))</formula>
    </cfRule>
  </conditionalFormatting>
  <conditionalFormatting sqref="E121:G122">
    <cfRule type="containsText" dxfId="6049" priority="2599" operator="containsText" text="OON">
      <formula>NOT(ISERROR(SEARCH("OON",E121)))</formula>
    </cfRule>
    <cfRule type="containsText" dxfId="6048" priority="2600" operator="containsText" text="Non">
      <formula>NOT(ISERROR(SEARCH("Non",E121)))</formula>
    </cfRule>
  </conditionalFormatting>
  <conditionalFormatting sqref="E121:G122">
    <cfRule type="containsText" dxfId="6047" priority="2598" operator="containsText" text="See Non-PAR">
      <formula>NOT(ISERROR(SEARCH("See Non-PAR",E121)))</formula>
    </cfRule>
  </conditionalFormatting>
  <conditionalFormatting sqref="E121:G122">
    <cfRule type="containsText" dxfId="6046" priority="2597" operator="containsText" text="Non-PAR">
      <formula>NOT(ISERROR(SEARCH("Non-PAR",E121)))</formula>
    </cfRule>
  </conditionalFormatting>
  <conditionalFormatting sqref="E121:G122">
    <cfRule type="containsText" dxfId="6045" priority="2596" operator="containsText" text="OON">
      <formula>NOT(ISERROR(SEARCH("OON",E121)))</formula>
    </cfRule>
  </conditionalFormatting>
  <conditionalFormatting sqref="C123">
    <cfRule type="containsText" dxfId="6044" priority="2595" operator="containsText" text="Self Pay">
      <formula>NOT(ISERROR(SEARCH("Self Pay",C123)))</formula>
    </cfRule>
  </conditionalFormatting>
  <conditionalFormatting sqref="C123">
    <cfRule type="containsText" dxfId="6043" priority="2594" operator="containsText" text="self pay non">
      <formula>NOT(ISERROR(SEARCH("self pay non",C123)))</formula>
    </cfRule>
  </conditionalFormatting>
  <conditionalFormatting sqref="C122 A122">
    <cfRule type="containsText" dxfId="6042" priority="2593" operator="containsText" text="Self Pay">
      <formula>NOT(ISERROR(SEARCH("Self Pay",A122)))</formula>
    </cfRule>
  </conditionalFormatting>
  <conditionalFormatting sqref="A122">
    <cfRule type="containsText" dxfId="6041" priority="2592" operator="containsText" text="Self Pay">
      <formula>NOT(ISERROR(SEARCH("Self Pay",A122)))</formula>
    </cfRule>
  </conditionalFormatting>
  <conditionalFormatting sqref="A122">
    <cfRule type="containsText" dxfId="6040" priority="2591" operator="containsText" text="Self">
      <formula>NOT(ISERROR(SEARCH("Self",A122)))</formula>
    </cfRule>
  </conditionalFormatting>
  <conditionalFormatting sqref="C122">
    <cfRule type="containsText" dxfId="6039" priority="2590" operator="containsText" text="self pay non">
      <formula>NOT(ISERROR(SEARCH("self pay non",C122)))</formula>
    </cfRule>
  </conditionalFormatting>
  <conditionalFormatting sqref="E122:G122">
    <cfRule type="containsText" dxfId="6038" priority="2589" operator="containsText" text="Non-Par">
      <formula>NOT(ISERROR(SEARCH("Non-Par",E122)))</formula>
    </cfRule>
  </conditionalFormatting>
  <conditionalFormatting sqref="E122:G122">
    <cfRule type="containsText" dxfId="6037" priority="2588" operator="containsText" text="Non-Par">
      <formula>NOT(ISERROR(SEARCH("Non-Par",E122)))</formula>
    </cfRule>
  </conditionalFormatting>
  <conditionalFormatting sqref="E122:G122">
    <cfRule type="containsText" dxfId="6036" priority="2585" operator="containsText" text="Non">
      <formula>NOT(ISERROR(SEARCH("Non",E122)))</formula>
    </cfRule>
  </conditionalFormatting>
  <conditionalFormatting sqref="E122:G122">
    <cfRule type="containsText" dxfId="6035" priority="2587" operator="containsText" text="PAR">
      <formula>NOT(ISERROR(SEARCH("PAR",E122)))</formula>
    </cfRule>
  </conditionalFormatting>
  <conditionalFormatting sqref="E122:G122">
    <cfRule type="containsText" dxfId="6034" priority="2586" operator="containsText" text="OON ">
      <formula>NOT(ISERROR(SEARCH("OON ",E122)))</formula>
    </cfRule>
  </conditionalFormatting>
  <conditionalFormatting sqref="E122:G122">
    <cfRule type="containsText" dxfId="6033" priority="2583" operator="containsText" text="OON">
      <formula>NOT(ISERROR(SEARCH("OON",E122)))</formula>
    </cfRule>
    <cfRule type="containsText" dxfId="6032" priority="2584" operator="containsText" text="Non">
      <formula>NOT(ISERROR(SEARCH("Non",E122)))</formula>
    </cfRule>
  </conditionalFormatting>
  <conditionalFormatting sqref="E122:G122">
    <cfRule type="containsText" dxfId="6031" priority="2582" operator="containsText" text="See Non-PAR">
      <formula>NOT(ISERROR(SEARCH("See Non-PAR",E122)))</formula>
    </cfRule>
  </conditionalFormatting>
  <conditionalFormatting sqref="E122:G122">
    <cfRule type="containsText" dxfId="6030" priority="2581" operator="containsText" text="Non-PAR">
      <formula>NOT(ISERROR(SEARCH("Non-PAR",E122)))</formula>
    </cfRule>
  </conditionalFormatting>
  <conditionalFormatting sqref="E122:G122">
    <cfRule type="containsText" dxfId="6029" priority="2580" operator="containsText" text="OON">
      <formula>NOT(ISERROR(SEARCH("OON",E122)))</formula>
    </cfRule>
  </conditionalFormatting>
  <conditionalFormatting sqref="E122:G122">
    <cfRule type="containsText" dxfId="6028" priority="2579" operator="containsText" text="Non-Par">
      <formula>NOT(ISERROR(SEARCH("Non-Par",E122)))</formula>
    </cfRule>
  </conditionalFormatting>
  <conditionalFormatting sqref="E122:G122">
    <cfRule type="containsText" dxfId="6027" priority="2578" operator="containsText" text="Non-Par">
      <formula>NOT(ISERROR(SEARCH("Non-Par",E122)))</formula>
    </cfRule>
  </conditionalFormatting>
  <conditionalFormatting sqref="E122:G122">
    <cfRule type="containsText" dxfId="6026" priority="2575" operator="containsText" text="Non">
      <formula>NOT(ISERROR(SEARCH("Non",E122)))</formula>
    </cfRule>
  </conditionalFormatting>
  <conditionalFormatting sqref="E122:G122">
    <cfRule type="containsText" dxfId="6025" priority="2577" operator="containsText" text="PAR">
      <formula>NOT(ISERROR(SEARCH("PAR",E122)))</formula>
    </cfRule>
  </conditionalFormatting>
  <conditionalFormatting sqref="E122:G122">
    <cfRule type="containsText" dxfId="6024" priority="2576" operator="containsText" text="OON ">
      <formula>NOT(ISERROR(SEARCH("OON ",E122)))</formula>
    </cfRule>
  </conditionalFormatting>
  <conditionalFormatting sqref="E122:G122">
    <cfRule type="containsText" dxfId="6023" priority="2573" operator="containsText" text="OON">
      <formula>NOT(ISERROR(SEARCH("OON",E122)))</formula>
    </cfRule>
    <cfRule type="containsText" dxfId="6022" priority="2574" operator="containsText" text="Non">
      <formula>NOT(ISERROR(SEARCH("Non",E122)))</formula>
    </cfRule>
  </conditionalFormatting>
  <conditionalFormatting sqref="E122:G122">
    <cfRule type="containsText" dxfId="6021" priority="2572" operator="containsText" text="See Non-PAR">
      <formula>NOT(ISERROR(SEARCH("See Non-PAR",E122)))</formula>
    </cfRule>
  </conditionalFormatting>
  <conditionalFormatting sqref="E122:G122">
    <cfRule type="containsText" dxfId="6020" priority="2571" operator="containsText" text="Non-PAR">
      <formula>NOT(ISERROR(SEARCH("Non-PAR",E122)))</formula>
    </cfRule>
  </conditionalFormatting>
  <conditionalFormatting sqref="E122:G122">
    <cfRule type="containsText" dxfId="6019" priority="2570" operator="containsText" text="OON">
      <formula>NOT(ISERROR(SEARCH("OON",E122)))</formula>
    </cfRule>
  </conditionalFormatting>
  <conditionalFormatting sqref="E123:G123">
    <cfRule type="containsText" dxfId="6018" priority="2562" operator="containsText" text="Non">
      <formula>NOT(ISERROR(SEARCH("Non",E123)))</formula>
    </cfRule>
  </conditionalFormatting>
  <conditionalFormatting sqref="E123:G123">
    <cfRule type="containsText" dxfId="6017" priority="2567" operator="containsText" text="PAR">
      <formula>NOT(ISERROR(SEARCH("PAR",E123)))</formula>
    </cfRule>
    <cfRule type="containsText" dxfId="6016" priority="2568" operator="containsText" text="See Non-PAR">
      <formula>NOT(ISERROR(SEARCH("See Non-PAR",E123)))</formula>
    </cfRule>
  </conditionalFormatting>
  <conditionalFormatting sqref="E123:G123">
    <cfRule type="containsText" dxfId="6015" priority="2565" operator="containsText" text="Non-Par">
      <formula>NOT(ISERROR(SEARCH("Non-Par",E123)))</formula>
    </cfRule>
  </conditionalFormatting>
  <conditionalFormatting sqref="E123:G123">
    <cfRule type="containsText" dxfId="6014" priority="2569" operator="containsText" text="Non-PAR">
      <formula>NOT(ISERROR(SEARCH("Non-PAR",E123)))</formula>
    </cfRule>
  </conditionalFormatting>
  <conditionalFormatting sqref="E123:G123">
    <cfRule type="containsText" dxfId="6013" priority="2561" operator="containsText" text="OON">
      <formula>NOT(ISERROR(SEARCH("OON",E123)))</formula>
    </cfRule>
  </conditionalFormatting>
  <conditionalFormatting sqref="E123:G123">
    <cfRule type="containsText" dxfId="6012" priority="2566" operator="containsText" text="Non-Par">
      <formula>NOT(ISERROR(SEARCH("Non-Par",E123)))</formula>
    </cfRule>
  </conditionalFormatting>
  <conditionalFormatting sqref="E123:G123">
    <cfRule type="containsText" dxfId="6011" priority="2564" operator="containsText" text="See Non-PAR">
      <formula>NOT(ISERROR(SEARCH("See Non-PAR",E123)))</formula>
    </cfRule>
  </conditionalFormatting>
  <conditionalFormatting sqref="E123:G123">
    <cfRule type="containsText" dxfId="6010" priority="2563" operator="containsText" text="PAR">
      <formula>NOT(ISERROR(SEARCH("PAR",E123)))</formula>
    </cfRule>
  </conditionalFormatting>
  <conditionalFormatting sqref="E123:G123">
    <cfRule type="containsText" dxfId="6009" priority="2560" operator="containsText" text="NON">
      <formula>NOT(ISERROR(SEARCH("NON",E123)))</formula>
    </cfRule>
  </conditionalFormatting>
  <conditionalFormatting sqref="E123:G123">
    <cfRule type="containsText" dxfId="6008" priority="2559" operator="containsText" text="OON">
      <formula>NOT(ISERROR(SEARCH("OON",E123)))</formula>
    </cfRule>
  </conditionalFormatting>
  <conditionalFormatting sqref="E123:G123">
    <cfRule type="containsText" dxfId="6007" priority="2558" operator="containsText" text="Non-Par">
      <formula>NOT(ISERROR(SEARCH("Non-Par",E123)))</formula>
    </cfRule>
  </conditionalFormatting>
  <conditionalFormatting sqref="E123:G123">
    <cfRule type="containsText" dxfId="6006" priority="2557" operator="containsText" text="Non-Par">
      <formula>NOT(ISERROR(SEARCH("Non-Par",E123)))</formula>
    </cfRule>
  </conditionalFormatting>
  <conditionalFormatting sqref="E123:G123">
    <cfRule type="containsText" dxfId="6005" priority="2554" operator="containsText" text="Non">
      <formula>NOT(ISERROR(SEARCH("Non",E123)))</formula>
    </cfRule>
  </conditionalFormatting>
  <conditionalFormatting sqref="E123:G123">
    <cfRule type="containsText" dxfId="6004" priority="2556" operator="containsText" text="PAR">
      <formula>NOT(ISERROR(SEARCH("PAR",E123)))</formula>
    </cfRule>
  </conditionalFormatting>
  <conditionalFormatting sqref="E123:G123">
    <cfRule type="containsText" dxfId="6003" priority="2555" operator="containsText" text="OON ">
      <formula>NOT(ISERROR(SEARCH("OON ",E123)))</formula>
    </cfRule>
  </conditionalFormatting>
  <conditionalFormatting sqref="E123:G123">
    <cfRule type="containsText" dxfId="6002" priority="2552" operator="containsText" text="OON">
      <formula>NOT(ISERROR(SEARCH("OON",E123)))</formula>
    </cfRule>
    <cfRule type="containsText" dxfId="6001" priority="2553" operator="containsText" text="Non">
      <formula>NOT(ISERROR(SEARCH("Non",E123)))</formula>
    </cfRule>
  </conditionalFormatting>
  <conditionalFormatting sqref="E123:G123">
    <cfRule type="containsText" dxfId="6000" priority="2551" operator="containsText" text="See Non-PAR">
      <formula>NOT(ISERROR(SEARCH("See Non-PAR",E123)))</formula>
    </cfRule>
  </conditionalFormatting>
  <conditionalFormatting sqref="E123:G123">
    <cfRule type="containsText" dxfId="5999" priority="2550" operator="containsText" text="Non-PAR">
      <formula>NOT(ISERROR(SEARCH("Non-PAR",E123)))</formula>
    </cfRule>
  </conditionalFormatting>
  <conditionalFormatting sqref="E123:G123">
    <cfRule type="containsText" dxfId="5998" priority="2549" operator="containsText" text="OON">
      <formula>NOT(ISERROR(SEARCH("OON",E123)))</formula>
    </cfRule>
  </conditionalFormatting>
  <conditionalFormatting sqref="D120">
    <cfRule type="containsText" dxfId="5997" priority="2527" operator="containsText" text="No Ref/No Auth Required">
      <formula>NOT(ISERROR(SEARCH("No Ref/No Auth Required",D120)))</formula>
    </cfRule>
  </conditionalFormatting>
  <conditionalFormatting sqref="D120">
    <cfRule type="containsText" dxfId="5996" priority="2525" operator="containsText" text="Referral Required">
      <formula>NOT(ISERROR(SEARCH("Referral Required",D120)))</formula>
    </cfRule>
    <cfRule type="containsText" dxfId="5995" priority="2526" operator="containsText" text="Authorization Required">
      <formula>NOT(ISERROR(SEARCH("Authorization Required",D120)))</formula>
    </cfRule>
  </conditionalFormatting>
  <conditionalFormatting sqref="D122">
    <cfRule type="containsText" dxfId="5994" priority="2524" operator="containsText" text="No Ref/No Auth Required">
      <formula>NOT(ISERROR(SEARCH("No Ref/No Auth Required",D122)))</formula>
    </cfRule>
  </conditionalFormatting>
  <conditionalFormatting sqref="D122">
    <cfRule type="containsText" dxfId="5993" priority="2522" operator="containsText" text="Referral Required">
      <formula>NOT(ISERROR(SEARCH("Referral Required",D122)))</formula>
    </cfRule>
    <cfRule type="containsText" dxfId="5992" priority="2523" operator="containsText" text="Authorization Required">
      <formula>NOT(ISERROR(SEARCH("Authorization Required",D122)))</formula>
    </cfRule>
  </conditionalFormatting>
  <conditionalFormatting sqref="C124">
    <cfRule type="containsText" dxfId="5991" priority="2521" operator="containsText" text="Self Pay">
      <formula>NOT(ISERROR(SEARCH("Self Pay",C124)))</formula>
    </cfRule>
  </conditionalFormatting>
  <conditionalFormatting sqref="C124">
    <cfRule type="containsText" dxfId="5990" priority="2520" operator="containsText" text="self pay non">
      <formula>NOT(ISERROR(SEARCH("self pay non",C124)))</formula>
    </cfRule>
  </conditionalFormatting>
  <conditionalFormatting sqref="E124:G126">
    <cfRule type="containsText" dxfId="5989" priority="2512" operator="containsText" text="Non">
      <formula>NOT(ISERROR(SEARCH("Non",E124)))</formula>
    </cfRule>
  </conditionalFormatting>
  <conditionalFormatting sqref="E124:G126">
    <cfRule type="containsText" dxfId="5988" priority="2517" operator="containsText" text="PAR">
      <formula>NOT(ISERROR(SEARCH("PAR",E124)))</formula>
    </cfRule>
    <cfRule type="containsText" dxfId="5987" priority="2518" operator="containsText" text="See Non-PAR">
      <formula>NOT(ISERROR(SEARCH("See Non-PAR",E124)))</formula>
    </cfRule>
  </conditionalFormatting>
  <conditionalFormatting sqref="E124:G126">
    <cfRule type="containsText" dxfId="5986" priority="2515" operator="containsText" text="Non-Par">
      <formula>NOT(ISERROR(SEARCH("Non-Par",E124)))</formula>
    </cfRule>
  </conditionalFormatting>
  <conditionalFormatting sqref="E124:G126">
    <cfRule type="containsText" dxfId="5985" priority="2519" operator="containsText" text="Non-PAR">
      <formula>NOT(ISERROR(SEARCH("Non-PAR",E124)))</formula>
    </cfRule>
  </conditionalFormatting>
  <conditionalFormatting sqref="E124:G126">
    <cfRule type="containsText" dxfId="5984" priority="2511" operator="containsText" text="OON">
      <formula>NOT(ISERROR(SEARCH("OON",E124)))</formula>
    </cfRule>
  </conditionalFormatting>
  <conditionalFormatting sqref="E124:G126">
    <cfRule type="containsText" dxfId="5983" priority="2516" operator="containsText" text="Non-Par">
      <formula>NOT(ISERROR(SEARCH("Non-Par",E124)))</formula>
    </cfRule>
  </conditionalFormatting>
  <conditionalFormatting sqref="E124:G126">
    <cfRule type="containsText" dxfId="5982" priority="2514" operator="containsText" text="See Non-PAR">
      <formula>NOT(ISERROR(SEARCH("See Non-PAR",E124)))</formula>
    </cfRule>
  </conditionalFormatting>
  <conditionalFormatting sqref="E124:G126">
    <cfRule type="containsText" dxfId="5981" priority="2513" operator="containsText" text="PAR">
      <formula>NOT(ISERROR(SEARCH("PAR",E124)))</formula>
    </cfRule>
  </conditionalFormatting>
  <conditionalFormatting sqref="E124:G126">
    <cfRule type="containsText" dxfId="5980" priority="2510" operator="containsText" text="NON">
      <formula>NOT(ISERROR(SEARCH("NON",E124)))</formula>
    </cfRule>
  </conditionalFormatting>
  <conditionalFormatting sqref="E124:G126">
    <cfRule type="containsText" dxfId="5979" priority="2509" operator="containsText" text="OON">
      <formula>NOT(ISERROR(SEARCH("OON",E124)))</formula>
    </cfRule>
  </conditionalFormatting>
  <conditionalFormatting sqref="E124:G126">
    <cfRule type="containsText" dxfId="5978" priority="2501" operator="containsText" text="Non">
      <formula>NOT(ISERROR(SEARCH("Non",E124)))</formula>
    </cfRule>
  </conditionalFormatting>
  <conditionalFormatting sqref="E124:G126">
    <cfRule type="containsText" dxfId="5977" priority="2506" operator="containsText" text="PAR">
      <formula>NOT(ISERROR(SEARCH("PAR",E124)))</formula>
    </cfRule>
    <cfRule type="containsText" dxfId="5976" priority="2507" operator="containsText" text="See Non-PAR">
      <formula>NOT(ISERROR(SEARCH("See Non-PAR",E124)))</formula>
    </cfRule>
  </conditionalFormatting>
  <conditionalFormatting sqref="E124:G126">
    <cfRule type="containsText" dxfId="5975" priority="2504" operator="containsText" text="Non-Par">
      <formula>NOT(ISERROR(SEARCH("Non-Par",E124)))</formula>
    </cfRule>
  </conditionalFormatting>
  <conditionalFormatting sqref="E124:G126">
    <cfRule type="containsText" dxfId="5974" priority="2508" operator="containsText" text="Non-PAR">
      <formula>NOT(ISERROR(SEARCH("Non-PAR",E124)))</formula>
    </cfRule>
  </conditionalFormatting>
  <conditionalFormatting sqref="E124:G126">
    <cfRule type="containsText" dxfId="5973" priority="2500" operator="containsText" text="OON">
      <formula>NOT(ISERROR(SEARCH("OON",E124)))</formula>
    </cfRule>
  </conditionalFormatting>
  <conditionalFormatting sqref="E124:G126">
    <cfRule type="containsText" dxfId="5972" priority="2505" operator="containsText" text="Non-Par">
      <formula>NOT(ISERROR(SEARCH("Non-Par",E124)))</formula>
    </cfRule>
  </conditionalFormatting>
  <conditionalFormatting sqref="E124:G126">
    <cfRule type="containsText" dxfId="5971" priority="2503" operator="containsText" text="See Non-PAR">
      <formula>NOT(ISERROR(SEARCH("See Non-PAR",E124)))</formula>
    </cfRule>
  </conditionalFormatting>
  <conditionalFormatting sqref="E124:G126">
    <cfRule type="containsText" dxfId="5970" priority="2502" operator="containsText" text="PAR">
      <formula>NOT(ISERROR(SEARCH("PAR",E124)))</formula>
    </cfRule>
  </conditionalFormatting>
  <conditionalFormatting sqref="E124:G126">
    <cfRule type="containsText" dxfId="5969" priority="2499" operator="containsText" text="NON">
      <formula>NOT(ISERROR(SEARCH("NON",E124)))</formula>
    </cfRule>
  </conditionalFormatting>
  <conditionalFormatting sqref="E124:G126">
    <cfRule type="containsText" dxfId="5968" priority="2498" operator="containsText" text="OON">
      <formula>NOT(ISERROR(SEARCH("OON",E124)))</formula>
    </cfRule>
  </conditionalFormatting>
  <conditionalFormatting sqref="E124:G126">
    <cfRule type="containsText" dxfId="5967" priority="2497" operator="containsText" text="Non-Par">
      <formula>NOT(ISERROR(SEARCH("Non-Par",E124)))</formula>
    </cfRule>
  </conditionalFormatting>
  <conditionalFormatting sqref="E124:G126">
    <cfRule type="containsText" dxfId="5966" priority="2496" operator="containsText" text="Non-Par">
      <formula>NOT(ISERROR(SEARCH("Non-Par",E124)))</formula>
    </cfRule>
  </conditionalFormatting>
  <conditionalFormatting sqref="E124:G126">
    <cfRule type="containsText" dxfId="5965" priority="2493" operator="containsText" text="Non">
      <formula>NOT(ISERROR(SEARCH("Non",E124)))</formula>
    </cfRule>
  </conditionalFormatting>
  <conditionalFormatting sqref="E124:G126">
    <cfRule type="containsText" dxfId="5964" priority="2495" operator="containsText" text="PAR">
      <formula>NOT(ISERROR(SEARCH("PAR",E124)))</formula>
    </cfRule>
  </conditionalFormatting>
  <conditionalFormatting sqref="E124:G126">
    <cfRule type="containsText" dxfId="5963" priority="2494" operator="containsText" text="OON ">
      <formula>NOT(ISERROR(SEARCH("OON ",E124)))</formula>
    </cfRule>
  </conditionalFormatting>
  <conditionalFormatting sqref="E124:G126">
    <cfRule type="containsText" dxfId="5962" priority="2491" operator="containsText" text="OON">
      <formula>NOT(ISERROR(SEARCH("OON",E124)))</formula>
    </cfRule>
    <cfRule type="containsText" dxfId="5961" priority="2492" operator="containsText" text="Non">
      <formula>NOT(ISERROR(SEARCH("Non",E124)))</formula>
    </cfRule>
  </conditionalFormatting>
  <conditionalFormatting sqref="E124:G126">
    <cfRule type="containsText" dxfId="5960" priority="2490" operator="containsText" text="See Non-PAR">
      <formula>NOT(ISERROR(SEARCH("See Non-PAR",E124)))</formula>
    </cfRule>
  </conditionalFormatting>
  <conditionalFormatting sqref="E124:G126">
    <cfRule type="containsText" dxfId="5959" priority="2489" operator="containsText" text="Non-PAR">
      <formula>NOT(ISERROR(SEARCH("Non-PAR",E124)))</formula>
    </cfRule>
  </conditionalFormatting>
  <conditionalFormatting sqref="E124:G126">
    <cfRule type="containsText" dxfId="5958" priority="2488" operator="containsText" text="OON">
      <formula>NOT(ISERROR(SEARCH("OON",E124)))</formula>
    </cfRule>
  </conditionalFormatting>
  <conditionalFormatting sqref="C127">
    <cfRule type="containsText" dxfId="5957" priority="2487" operator="containsText" text="Self Pay">
      <formula>NOT(ISERROR(SEARCH("Self Pay",C127)))</formula>
    </cfRule>
  </conditionalFormatting>
  <conditionalFormatting sqref="C127">
    <cfRule type="containsText" dxfId="5956" priority="2486" operator="containsText" text="self pay non">
      <formula>NOT(ISERROR(SEARCH("self pay non",C127)))</formula>
    </cfRule>
  </conditionalFormatting>
  <conditionalFormatting sqref="E127:G128">
    <cfRule type="containsText" dxfId="5955" priority="2480" operator="containsText" text="Non-Par">
      <formula>NOT(ISERROR(SEARCH("Non-Par",E127)))</formula>
    </cfRule>
  </conditionalFormatting>
  <conditionalFormatting sqref="E127:G128">
    <cfRule type="containsText" dxfId="5954" priority="2481" operator="containsText" text="Non">
      <formula>NOT(ISERROR(SEARCH("Non",E127)))</formula>
    </cfRule>
  </conditionalFormatting>
  <conditionalFormatting sqref="E127:G128">
    <cfRule type="containsText" dxfId="5953" priority="2482" operator="containsText" text="See Non-PAR">
      <formula>NOT(ISERROR(SEARCH("See Non-PAR",E127)))</formula>
    </cfRule>
  </conditionalFormatting>
  <conditionalFormatting sqref="E127:G128">
    <cfRule type="containsText" dxfId="5952" priority="2483" operator="containsText" text="PAR">
      <formula>NOT(ISERROR(SEARCH("PAR",E127)))</formula>
    </cfRule>
    <cfRule type="containsText" dxfId="5951" priority="2484" operator="containsText" text="See Non-PAR">
      <formula>NOT(ISERROR(SEARCH("See Non-PAR",E127)))</formula>
    </cfRule>
  </conditionalFormatting>
  <conditionalFormatting sqref="E127:G128">
    <cfRule type="containsText" dxfId="5950" priority="2485" operator="containsText" text="Non-PAR">
      <formula>NOT(ISERROR(SEARCH("Non-PAR",E127)))</formula>
    </cfRule>
  </conditionalFormatting>
  <conditionalFormatting sqref="E127:G128">
    <cfRule type="containsText" dxfId="5949" priority="2479" operator="containsText" text="NON">
      <formula>NOT(ISERROR(SEARCH("NON",E127)))</formula>
    </cfRule>
  </conditionalFormatting>
  <conditionalFormatting sqref="E127:G128">
    <cfRule type="notContainsBlanks" dxfId="5948" priority="2478">
      <formula>LEN(TRIM(E127))&gt;0</formula>
    </cfRule>
  </conditionalFormatting>
  <conditionalFormatting sqref="E127:G128">
    <cfRule type="containsText" dxfId="5947" priority="2470" operator="containsText" text="Non">
      <formula>NOT(ISERROR(SEARCH("Non",E127)))</formula>
    </cfRule>
  </conditionalFormatting>
  <conditionalFormatting sqref="E127:G128">
    <cfRule type="containsText" dxfId="5946" priority="2475" operator="containsText" text="PAR">
      <formula>NOT(ISERROR(SEARCH("PAR",E127)))</formula>
    </cfRule>
    <cfRule type="containsText" dxfId="5945" priority="2476" operator="containsText" text="See Non-PAR">
      <formula>NOT(ISERROR(SEARCH("See Non-PAR",E127)))</formula>
    </cfRule>
  </conditionalFormatting>
  <conditionalFormatting sqref="E127:G128">
    <cfRule type="containsText" dxfId="5944" priority="2473" operator="containsText" text="Non-Par">
      <formula>NOT(ISERROR(SEARCH("Non-Par",E127)))</formula>
    </cfRule>
  </conditionalFormatting>
  <conditionalFormatting sqref="E127:G128">
    <cfRule type="containsText" dxfId="5943" priority="2477" operator="containsText" text="Non-PAR">
      <formula>NOT(ISERROR(SEARCH("Non-PAR",E127)))</formula>
    </cfRule>
  </conditionalFormatting>
  <conditionalFormatting sqref="E127:G128">
    <cfRule type="containsText" dxfId="5942" priority="2469" operator="containsText" text="OON">
      <formula>NOT(ISERROR(SEARCH("OON",E127)))</formula>
    </cfRule>
  </conditionalFormatting>
  <conditionalFormatting sqref="E127:G128">
    <cfRule type="containsText" dxfId="5941" priority="2474" operator="containsText" text="Non-Par">
      <formula>NOT(ISERROR(SEARCH("Non-Par",E127)))</formula>
    </cfRule>
  </conditionalFormatting>
  <conditionalFormatting sqref="E127:G128">
    <cfRule type="containsText" dxfId="5940" priority="2472" operator="containsText" text="See Non-PAR">
      <formula>NOT(ISERROR(SEARCH("See Non-PAR",E127)))</formula>
    </cfRule>
  </conditionalFormatting>
  <conditionalFormatting sqref="E127:G128">
    <cfRule type="containsText" dxfId="5939" priority="2471" operator="containsText" text="PAR">
      <formula>NOT(ISERROR(SEARCH("PAR",E127)))</formula>
    </cfRule>
  </conditionalFormatting>
  <conditionalFormatting sqref="E127:G128">
    <cfRule type="containsText" dxfId="5938" priority="2468" operator="containsText" text="NON">
      <formula>NOT(ISERROR(SEARCH("NON",E127)))</formula>
    </cfRule>
  </conditionalFormatting>
  <conditionalFormatting sqref="E127:G128">
    <cfRule type="containsText" dxfId="5937" priority="2467" operator="containsText" text="OON">
      <formula>NOT(ISERROR(SEARCH("OON",E127)))</formula>
    </cfRule>
  </conditionalFormatting>
  <conditionalFormatting sqref="E127:G128">
    <cfRule type="containsText" dxfId="5936" priority="2459" operator="containsText" text="Non">
      <formula>NOT(ISERROR(SEARCH("Non",E127)))</formula>
    </cfRule>
  </conditionalFormatting>
  <conditionalFormatting sqref="E127:G128">
    <cfRule type="containsText" dxfId="5935" priority="2464" operator="containsText" text="PAR">
      <formula>NOT(ISERROR(SEARCH("PAR",E127)))</formula>
    </cfRule>
    <cfRule type="containsText" dxfId="5934" priority="2465" operator="containsText" text="See Non-PAR">
      <formula>NOT(ISERROR(SEARCH("See Non-PAR",E127)))</formula>
    </cfRule>
  </conditionalFormatting>
  <conditionalFormatting sqref="E127:G128">
    <cfRule type="containsText" dxfId="5933" priority="2462" operator="containsText" text="Non-Par">
      <formula>NOT(ISERROR(SEARCH("Non-Par",E127)))</formula>
    </cfRule>
  </conditionalFormatting>
  <conditionalFormatting sqref="E127:G128">
    <cfRule type="containsText" dxfId="5932" priority="2466" operator="containsText" text="Non-PAR">
      <formula>NOT(ISERROR(SEARCH("Non-PAR",E127)))</formula>
    </cfRule>
  </conditionalFormatting>
  <conditionalFormatting sqref="E127:G128">
    <cfRule type="containsText" dxfId="5931" priority="2458" operator="containsText" text="OON">
      <formula>NOT(ISERROR(SEARCH("OON",E127)))</formula>
    </cfRule>
  </conditionalFormatting>
  <conditionalFormatting sqref="E127:G128">
    <cfRule type="containsText" dxfId="5930" priority="2463" operator="containsText" text="Non-Par">
      <formula>NOT(ISERROR(SEARCH("Non-Par",E127)))</formula>
    </cfRule>
  </conditionalFormatting>
  <conditionalFormatting sqref="E127:G128">
    <cfRule type="containsText" dxfId="5929" priority="2461" operator="containsText" text="See Non-PAR">
      <formula>NOT(ISERROR(SEARCH("See Non-PAR",E127)))</formula>
    </cfRule>
  </conditionalFormatting>
  <conditionalFormatting sqref="E127:G128">
    <cfRule type="containsText" dxfId="5928" priority="2460" operator="containsText" text="PAR">
      <formula>NOT(ISERROR(SEARCH("PAR",E127)))</formula>
    </cfRule>
  </conditionalFormatting>
  <conditionalFormatting sqref="E127:G128">
    <cfRule type="containsText" dxfId="5927" priority="2457" operator="containsText" text="NON">
      <formula>NOT(ISERROR(SEARCH("NON",E127)))</formula>
    </cfRule>
  </conditionalFormatting>
  <conditionalFormatting sqref="E127:G128">
    <cfRule type="containsText" dxfId="5926" priority="2456" operator="containsText" text="OON">
      <formula>NOT(ISERROR(SEARCH("OON",E127)))</formula>
    </cfRule>
  </conditionalFormatting>
  <conditionalFormatting sqref="E127:G128">
    <cfRule type="containsText" dxfId="5925" priority="2455" operator="containsText" text="Non-Par">
      <formula>NOT(ISERROR(SEARCH("Non-Par",E127)))</formula>
    </cfRule>
  </conditionalFormatting>
  <conditionalFormatting sqref="E127:G128">
    <cfRule type="containsText" dxfId="5924" priority="2454" operator="containsText" text="Non-Par">
      <formula>NOT(ISERROR(SEARCH("Non-Par",E127)))</formula>
    </cfRule>
  </conditionalFormatting>
  <conditionalFormatting sqref="E127:G128">
    <cfRule type="containsText" dxfId="5923" priority="2451" operator="containsText" text="Non">
      <formula>NOT(ISERROR(SEARCH("Non",E127)))</formula>
    </cfRule>
  </conditionalFormatting>
  <conditionalFormatting sqref="E127:G128">
    <cfRule type="containsText" dxfId="5922" priority="2453" operator="containsText" text="PAR">
      <formula>NOT(ISERROR(SEARCH("PAR",E127)))</formula>
    </cfRule>
  </conditionalFormatting>
  <conditionalFormatting sqref="E127:G128">
    <cfRule type="containsText" dxfId="5921" priority="2452" operator="containsText" text="OON ">
      <formula>NOT(ISERROR(SEARCH("OON ",E127)))</formula>
    </cfRule>
  </conditionalFormatting>
  <conditionalFormatting sqref="E127:G128">
    <cfRule type="containsText" dxfId="5920" priority="2449" operator="containsText" text="OON">
      <formula>NOT(ISERROR(SEARCH("OON",E127)))</formula>
    </cfRule>
    <cfRule type="containsText" dxfId="5919" priority="2450" operator="containsText" text="Non">
      <formula>NOT(ISERROR(SEARCH("Non",E127)))</formula>
    </cfRule>
  </conditionalFormatting>
  <conditionalFormatting sqref="E127:G128">
    <cfRule type="containsText" dxfId="5918" priority="2448" operator="containsText" text="See Non-PAR">
      <formula>NOT(ISERROR(SEARCH("See Non-PAR",E127)))</formula>
    </cfRule>
  </conditionalFormatting>
  <conditionalFormatting sqref="E127:G128">
    <cfRule type="containsText" dxfId="5917" priority="2447" operator="containsText" text="Non-PAR">
      <formula>NOT(ISERROR(SEARCH("Non-PAR",E127)))</formula>
    </cfRule>
  </conditionalFormatting>
  <conditionalFormatting sqref="E127:G128">
    <cfRule type="containsText" dxfId="5916" priority="2446" operator="containsText" text="OON">
      <formula>NOT(ISERROR(SEARCH("OON",E127)))</formula>
    </cfRule>
  </conditionalFormatting>
  <conditionalFormatting sqref="C125 A125">
    <cfRule type="containsText" dxfId="5915" priority="2445" operator="containsText" text="Self Pay">
      <formula>NOT(ISERROR(SEARCH("Self Pay",A125)))</formula>
    </cfRule>
  </conditionalFormatting>
  <conditionalFormatting sqref="C125">
    <cfRule type="containsText" dxfId="5914" priority="2444" operator="containsText" text="self pay non">
      <formula>NOT(ISERROR(SEARCH("self pay non",C125)))</formula>
    </cfRule>
  </conditionalFormatting>
  <conditionalFormatting sqref="E125:G126">
    <cfRule type="containsText" dxfId="5913" priority="2436" operator="containsText" text="Non">
      <formula>NOT(ISERROR(SEARCH("Non",E125)))</formula>
    </cfRule>
  </conditionalFormatting>
  <conditionalFormatting sqref="E125:G126">
    <cfRule type="containsText" dxfId="5912" priority="2441" operator="containsText" text="PAR">
      <formula>NOT(ISERROR(SEARCH("PAR",E125)))</formula>
    </cfRule>
    <cfRule type="containsText" dxfId="5911" priority="2442" operator="containsText" text="See Non-PAR">
      <formula>NOT(ISERROR(SEARCH("See Non-PAR",E125)))</formula>
    </cfRule>
  </conditionalFormatting>
  <conditionalFormatting sqref="E125:G126">
    <cfRule type="containsText" dxfId="5910" priority="2439" operator="containsText" text="Non-Par">
      <formula>NOT(ISERROR(SEARCH("Non-Par",E125)))</formula>
    </cfRule>
  </conditionalFormatting>
  <conditionalFormatting sqref="E125:G126">
    <cfRule type="containsText" dxfId="5909" priority="2443" operator="containsText" text="Non-PAR">
      <formula>NOT(ISERROR(SEARCH("Non-PAR",E125)))</formula>
    </cfRule>
  </conditionalFormatting>
  <conditionalFormatting sqref="E125:G126">
    <cfRule type="containsText" dxfId="5908" priority="2435" operator="containsText" text="OON">
      <formula>NOT(ISERROR(SEARCH("OON",E125)))</formula>
    </cfRule>
  </conditionalFormatting>
  <conditionalFormatting sqref="E125:G126">
    <cfRule type="containsText" dxfId="5907" priority="2440" operator="containsText" text="Non-Par">
      <formula>NOT(ISERROR(SEARCH("Non-Par",E125)))</formula>
    </cfRule>
  </conditionalFormatting>
  <conditionalFormatting sqref="E125:G126">
    <cfRule type="containsText" dxfId="5906" priority="2438" operator="containsText" text="See Non-PAR">
      <formula>NOT(ISERROR(SEARCH("See Non-PAR",E125)))</formula>
    </cfRule>
  </conditionalFormatting>
  <conditionalFormatting sqref="E125:G126">
    <cfRule type="containsText" dxfId="5905" priority="2437" operator="containsText" text="PAR">
      <formula>NOT(ISERROR(SEARCH("PAR",E125)))</formula>
    </cfRule>
  </conditionalFormatting>
  <conditionalFormatting sqref="E125:G126">
    <cfRule type="containsText" dxfId="5904" priority="2434" operator="containsText" text="NON">
      <formula>NOT(ISERROR(SEARCH("NON",E125)))</formula>
    </cfRule>
  </conditionalFormatting>
  <conditionalFormatting sqref="E125:G126">
    <cfRule type="containsText" dxfId="5903" priority="2433" operator="containsText" text="OON">
      <formula>NOT(ISERROR(SEARCH("OON",E125)))</formula>
    </cfRule>
  </conditionalFormatting>
  <conditionalFormatting sqref="E125:G126">
    <cfRule type="containsText" dxfId="5902" priority="2432" operator="containsText" text="Non-Par">
      <formula>NOT(ISERROR(SEARCH("Non-Par",E125)))</formula>
    </cfRule>
  </conditionalFormatting>
  <conditionalFormatting sqref="E125:G126">
    <cfRule type="containsText" dxfId="5901" priority="2431" operator="containsText" text="Non-Par">
      <formula>NOT(ISERROR(SEARCH("Non-Par",E125)))</formula>
    </cfRule>
  </conditionalFormatting>
  <conditionalFormatting sqref="E125:G126">
    <cfRule type="containsText" dxfId="5900" priority="2428" operator="containsText" text="Non">
      <formula>NOT(ISERROR(SEARCH("Non",E125)))</formula>
    </cfRule>
  </conditionalFormatting>
  <conditionalFormatting sqref="E125:G126">
    <cfRule type="containsText" dxfId="5899" priority="2430" operator="containsText" text="PAR">
      <formula>NOT(ISERROR(SEARCH("PAR",E125)))</formula>
    </cfRule>
  </conditionalFormatting>
  <conditionalFormatting sqref="E125:G126">
    <cfRule type="containsText" dxfId="5898" priority="2429" operator="containsText" text="OON ">
      <formula>NOT(ISERROR(SEARCH("OON ",E125)))</formula>
    </cfRule>
  </conditionalFormatting>
  <conditionalFormatting sqref="E125:G126">
    <cfRule type="containsText" dxfId="5897" priority="2426" operator="containsText" text="OON">
      <formula>NOT(ISERROR(SEARCH("OON",E125)))</formula>
    </cfRule>
    <cfRule type="containsText" dxfId="5896" priority="2427" operator="containsText" text="Non">
      <formula>NOT(ISERROR(SEARCH("Non",E125)))</formula>
    </cfRule>
  </conditionalFormatting>
  <conditionalFormatting sqref="E125:G126">
    <cfRule type="containsText" dxfId="5895" priority="2425" operator="containsText" text="See Non-PAR">
      <formula>NOT(ISERROR(SEARCH("See Non-PAR",E125)))</formula>
    </cfRule>
  </conditionalFormatting>
  <conditionalFormatting sqref="E125:G126">
    <cfRule type="containsText" dxfId="5894" priority="2424" operator="containsText" text="Non-PAR">
      <formula>NOT(ISERROR(SEARCH("Non-PAR",E125)))</formula>
    </cfRule>
  </conditionalFormatting>
  <conditionalFormatting sqref="E125:G126">
    <cfRule type="containsText" dxfId="5893" priority="2423" operator="containsText" text="OON">
      <formula>NOT(ISERROR(SEARCH("OON",E125)))</formula>
    </cfRule>
  </conditionalFormatting>
  <conditionalFormatting sqref="E125:G126">
    <cfRule type="containsText" dxfId="5892" priority="2422" operator="containsText" text="Non-Par">
      <formula>NOT(ISERROR(SEARCH("Non-Par",E125)))</formula>
    </cfRule>
  </conditionalFormatting>
  <conditionalFormatting sqref="E125:G126">
    <cfRule type="containsText" dxfId="5891" priority="2421" operator="containsText" text="Non-Par">
      <formula>NOT(ISERROR(SEARCH("Non-Par",E125)))</formula>
    </cfRule>
  </conditionalFormatting>
  <conditionalFormatting sqref="E125:G126">
    <cfRule type="containsText" dxfId="5890" priority="2418" operator="containsText" text="Non">
      <formula>NOT(ISERROR(SEARCH("Non",E125)))</formula>
    </cfRule>
  </conditionalFormatting>
  <conditionalFormatting sqref="E125:G126">
    <cfRule type="containsText" dxfId="5889" priority="2420" operator="containsText" text="PAR">
      <formula>NOT(ISERROR(SEARCH("PAR",E125)))</formula>
    </cfRule>
  </conditionalFormatting>
  <conditionalFormatting sqref="E125:G126">
    <cfRule type="containsText" dxfId="5888" priority="2419" operator="containsText" text="OON ">
      <formula>NOT(ISERROR(SEARCH("OON ",E125)))</formula>
    </cfRule>
  </conditionalFormatting>
  <conditionalFormatting sqref="E125:G126">
    <cfRule type="containsText" dxfId="5887" priority="2416" operator="containsText" text="OON">
      <formula>NOT(ISERROR(SEARCH("OON",E125)))</formula>
    </cfRule>
    <cfRule type="containsText" dxfId="5886" priority="2417" operator="containsText" text="Non">
      <formula>NOT(ISERROR(SEARCH("Non",E125)))</formula>
    </cfRule>
  </conditionalFormatting>
  <conditionalFormatting sqref="E125:G126">
    <cfRule type="containsText" dxfId="5885" priority="2415" operator="containsText" text="See Non-PAR">
      <formula>NOT(ISERROR(SEARCH("See Non-PAR",E125)))</formula>
    </cfRule>
  </conditionalFormatting>
  <conditionalFormatting sqref="E125:G126">
    <cfRule type="containsText" dxfId="5884" priority="2414" operator="containsText" text="Non-PAR">
      <formula>NOT(ISERROR(SEARCH("Non-PAR",E125)))</formula>
    </cfRule>
  </conditionalFormatting>
  <conditionalFormatting sqref="E125:G126">
    <cfRule type="containsText" dxfId="5883" priority="2413" operator="containsText" text="OON">
      <formula>NOT(ISERROR(SEARCH("OON",E125)))</formula>
    </cfRule>
  </conditionalFormatting>
  <conditionalFormatting sqref="E125:G126">
    <cfRule type="containsText" dxfId="5882" priority="2412" operator="containsText" text="Non-Par">
      <formula>NOT(ISERROR(SEARCH("Non-Par",E125)))</formula>
    </cfRule>
  </conditionalFormatting>
  <conditionalFormatting sqref="E125:G126">
    <cfRule type="containsText" dxfId="5881" priority="2411" operator="containsText" text="Non-Par">
      <formula>NOT(ISERROR(SEARCH("Non-Par",E125)))</formula>
    </cfRule>
  </conditionalFormatting>
  <conditionalFormatting sqref="E125:G126">
    <cfRule type="containsText" dxfId="5880" priority="2408" operator="containsText" text="Non">
      <formula>NOT(ISERROR(SEARCH("Non",E125)))</formula>
    </cfRule>
  </conditionalFormatting>
  <conditionalFormatting sqref="E125:G126">
    <cfRule type="containsText" dxfId="5879" priority="2410" operator="containsText" text="PAR">
      <formula>NOT(ISERROR(SEARCH("PAR",E125)))</formula>
    </cfRule>
  </conditionalFormatting>
  <conditionalFormatting sqref="E125:G126">
    <cfRule type="containsText" dxfId="5878" priority="2409" operator="containsText" text="OON ">
      <formula>NOT(ISERROR(SEARCH("OON ",E125)))</formula>
    </cfRule>
  </conditionalFormatting>
  <conditionalFormatting sqref="E125:G126">
    <cfRule type="containsText" dxfId="5877" priority="2406" operator="containsText" text="OON">
      <formula>NOT(ISERROR(SEARCH("OON",E125)))</formula>
    </cfRule>
    <cfRule type="containsText" dxfId="5876" priority="2407" operator="containsText" text="Non">
      <formula>NOT(ISERROR(SEARCH("Non",E125)))</formula>
    </cfRule>
  </conditionalFormatting>
  <conditionalFormatting sqref="E125:G126">
    <cfRule type="containsText" dxfId="5875" priority="2405" operator="containsText" text="See Non-PAR">
      <formula>NOT(ISERROR(SEARCH("See Non-PAR",E125)))</formula>
    </cfRule>
  </conditionalFormatting>
  <conditionalFormatting sqref="E125:G126">
    <cfRule type="containsText" dxfId="5874" priority="2404" operator="containsText" text="Non-PAR">
      <formula>NOT(ISERROR(SEARCH("Non-PAR",E125)))</formula>
    </cfRule>
  </conditionalFormatting>
  <conditionalFormatting sqref="E125:G126">
    <cfRule type="containsText" dxfId="5873" priority="2403" operator="containsText" text="OON">
      <formula>NOT(ISERROR(SEARCH("OON",E125)))</formula>
    </cfRule>
  </conditionalFormatting>
  <conditionalFormatting sqref="C126 A126">
    <cfRule type="containsText" dxfId="5872" priority="2402" operator="containsText" text="Self Pay">
      <formula>NOT(ISERROR(SEARCH("Self Pay",A126)))</formula>
    </cfRule>
  </conditionalFormatting>
  <conditionalFormatting sqref="C126">
    <cfRule type="containsText" dxfId="5871" priority="2401" operator="containsText" text="self pay non">
      <formula>NOT(ISERROR(SEARCH("self pay non",C126)))</formula>
    </cfRule>
  </conditionalFormatting>
  <conditionalFormatting sqref="D125:D126">
    <cfRule type="containsText" dxfId="5870" priority="2400" operator="containsText" text="No Ref/No Auth Required">
      <formula>NOT(ISERROR(SEARCH("No Ref/No Auth Required",D125)))</formula>
    </cfRule>
  </conditionalFormatting>
  <conditionalFormatting sqref="D125:D126">
    <cfRule type="containsText" dxfId="5869" priority="2398" operator="containsText" text="Referral Required">
      <formula>NOT(ISERROR(SEARCH("Referral Required",D125)))</formula>
    </cfRule>
    <cfRule type="containsText" dxfId="5868" priority="2399" operator="containsText" text="Authorization Required">
      <formula>NOT(ISERROR(SEARCH("Authorization Required",D125)))</formula>
    </cfRule>
  </conditionalFormatting>
  <conditionalFormatting sqref="C129">
    <cfRule type="containsText" dxfId="5867" priority="2397" operator="containsText" text="Self Pay">
      <formula>NOT(ISERROR(SEARCH("Self Pay",C129)))</formula>
    </cfRule>
  </conditionalFormatting>
  <conditionalFormatting sqref="C129">
    <cfRule type="containsText" dxfId="5866" priority="2396" operator="containsText" text="self pay non">
      <formula>NOT(ISERROR(SEARCH("self pay non",C129)))</formula>
    </cfRule>
  </conditionalFormatting>
  <conditionalFormatting sqref="E129:G130">
    <cfRule type="containsText" dxfId="5865" priority="2390" operator="containsText" text="Non-Par">
      <formula>NOT(ISERROR(SEARCH("Non-Par",E129)))</formula>
    </cfRule>
  </conditionalFormatting>
  <conditionalFormatting sqref="E129:G130">
    <cfRule type="containsText" dxfId="5864" priority="2391" operator="containsText" text="Non">
      <formula>NOT(ISERROR(SEARCH("Non",E129)))</formula>
    </cfRule>
  </conditionalFormatting>
  <conditionalFormatting sqref="E129:G130">
    <cfRule type="containsText" dxfId="5863" priority="2392" operator="containsText" text="See Non-PAR">
      <formula>NOT(ISERROR(SEARCH("See Non-PAR",E129)))</formula>
    </cfRule>
  </conditionalFormatting>
  <conditionalFormatting sqref="E129:G130">
    <cfRule type="containsText" dxfId="5862" priority="2393" operator="containsText" text="PAR">
      <formula>NOT(ISERROR(SEARCH("PAR",E129)))</formula>
    </cfRule>
    <cfRule type="containsText" dxfId="5861" priority="2394" operator="containsText" text="See Non-PAR">
      <formula>NOT(ISERROR(SEARCH("See Non-PAR",E129)))</formula>
    </cfRule>
  </conditionalFormatting>
  <conditionalFormatting sqref="E129:G130">
    <cfRule type="containsText" dxfId="5860" priority="2395" operator="containsText" text="Non-PAR">
      <formula>NOT(ISERROR(SEARCH("Non-PAR",E129)))</formula>
    </cfRule>
  </conditionalFormatting>
  <conditionalFormatting sqref="E129:G130">
    <cfRule type="containsText" dxfId="5859" priority="2389" operator="containsText" text="NON">
      <formula>NOT(ISERROR(SEARCH("NON",E129)))</formula>
    </cfRule>
  </conditionalFormatting>
  <conditionalFormatting sqref="E129:G130">
    <cfRule type="notContainsBlanks" dxfId="5858" priority="2388">
      <formula>LEN(TRIM(E129))&gt;0</formula>
    </cfRule>
  </conditionalFormatting>
  <conditionalFormatting sqref="E129:G130">
    <cfRule type="containsText" dxfId="5857" priority="2380" operator="containsText" text="Non">
      <formula>NOT(ISERROR(SEARCH("Non",E129)))</formula>
    </cfRule>
  </conditionalFormatting>
  <conditionalFormatting sqref="E129:G130">
    <cfRule type="containsText" dxfId="5856" priority="2385" operator="containsText" text="PAR">
      <formula>NOT(ISERROR(SEARCH("PAR",E129)))</formula>
    </cfRule>
    <cfRule type="containsText" dxfId="5855" priority="2386" operator="containsText" text="See Non-PAR">
      <formula>NOT(ISERROR(SEARCH("See Non-PAR",E129)))</formula>
    </cfRule>
  </conditionalFormatting>
  <conditionalFormatting sqref="E129:G130">
    <cfRule type="containsText" dxfId="5854" priority="2383" operator="containsText" text="Non-Par">
      <formula>NOT(ISERROR(SEARCH("Non-Par",E129)))</formula>
    </cfRule>
  </conditionalFormatting>
  <conditionalFormatting sqref="E129:G130">
    <cfRule type="containsText" dxfId="5853" priority="2387" operator="containsText" text="Non-PAR">
      <formula>NOT(ISERROR(SEARCH("Non-PAR",E129)))</formula>
    </cfRule>
  </conditionalFormatting>
  <conditionalFormatting sqref="E129:G130">
    <cfRule type="containsText" dxfId="5852" priority="2379" operator="containsText" text="OON">
      <formula>NOT(ISERROR(SEARCH("OON",E129)))</formula>
    </cfRule>
  </conditionalFormatting>
  <conditionalFormatting sqref="E129:G130">
    <cfRule type="containsText" dxfId="5851" priority="2384" operator="containsText" text="Non-Par">
      <formula>NOT(ISERROR(SEARCH("Non-Par",E129)))</formula>
    </cfRule>
  </conditionalFormatting>
  <conditionalFormatting sqref="E129:G130">
    <cfRule type="containsText" dxfId="5850" priority="2382" operator="containsText" text="See Non-PAR">
      <formula>NOT(ISERROR(SEARCH("See Non-PAR",E129)))</formula>
    </cfRule>
  </conditionalFormatting>
  <conditionalFormatting sqref="E129:G130">
    <cfRule type="containsText" dxfId="5849" priority="2381" operator="containsText" text="PAR">
      <formula>NOT(ISERROR(SEARCH("PAR",E129)))</formula>
    </cfRule>
  </conditionalFormatting>
  <conditionalFormatting sqref="E129:G130">
    <cfRule type="containsText" dxfId="5848" priority="2378" operator="containsText" text="NON">
      <formula>NOT(ISERROR(SEARCH("NON",E129)))</formula>
    </cfRule>
  </conditionalFormatting>
  <conditionalFormatting sqref="E129:G130">
    <cfRule type="containsText" dxfId="5847" priority="2377" operator="containsText" text="OON">
      <formula>NOT(ISERROR(SEARCH("OON",E129)))</formula>
    </cfRule>
  </conditionalFormatting>
  <conditionalFormatting sqref="E129:G130">
    <cfRule type="containsText" dxfId="5846" priority="2369" operator="containsText" text="Non">
      <formula>NOT(ISERROR(SEARCH("Non",E129)))</formula>
    </cfRule>
  </conditionalFormatting>
  <conditionalFormatting sqref="E129:G130">
    <cfRule type="containsText" dxfId="5845" priority="2374" operator="containsText" text="PAR">
      <formula>NOT(ISERROR(SEARCH("PAR",E129)))</formula>
    </cfRule>
    <cfRule type="containsText" dxfId="5844" priority="2375" operator="containsText" text="See Non-PAR">
      <formula>NOT(ISERROR(SEARCH("See Non-PAR",E129)))</formula>
    </cfRule>
  </conditionalFormatting>
  <conditionalFormatting sqref="E129:G130">
    <cfRule type="containsText" dxfId="5843" priority="2372" operator="containsText" text="Non-Par">
      <formula>NOT(ISERROR(SEARCH("Non-Par",E129)))</formula>
    </cfRule>
  </conditionalFormatting>
  <conditionalFormatting sqref="E129:G130">
    <cfRule type="containsText" dxfId="5842" priority="2376" operator="containsText" text="Non-PAR">
      <formula>NOT(ISERROR(SEARCH("Non-PAR",E129)))</formula>
    </cfRule>
  </conditionalFormatting>
  <conditionalFormatting sqref="E129:G130">
    <cfRule type="containsText" dxfId="5841" priority="2368" operator="containsText" text="OON">
      <formula>NOT(ISERROR(SEARCH("OON",E129)))</formula>
    </cfRule>
  </conditionalFormatting>
  <conditionalFormatting sqref="E129:G130">
    <cfRule type="containsText" dxfId="5840" priority="2373" operator="containsText" text="Non-Par">
      <formula>NOT(ISERROR(SEARCH("Non-Par",E129)))</formula>
    </cfRule>
  </conditionalFormatting>
  <conditionalFormatting sqref="E129:G130">
    <cfRule type="containsText" dxfId="5839" priority="2371" operator="containsText" text="See Non-PAR">
      <formula>NOT(ISERROR(SEARCH("See Non-PAR",E129)))</formula>
    </cfRule>
  </conditionalFormatting>
  <conditionalFormatting sqref="E129:G130">
    <cfRule type="containsText" dxfId="5838" priority="2370" operator="containsText" text="PAR">
      <formula>NOT(ISERROR(SEARCH("PAR",E129)))</formula>
    </cfRule>
  </conditionalFormatting>
  <conditionalFormatting sqref="E129:G130">
    <cfRule type="containsText" dxfId="5837" priority="2367" operator="containsText" text="NON">
      <formula>NOT(ISERROR(SEARCH("NON",E129)))</formula>
    </cfRule>
  </conditionalFormatting>
  <conditionalFormatting sqref="E129:G130">
    <cfRule type="containsText" dxfId="5836" priority="2366" operator="containsText" text="OON">
      <formula>NOT(ISERROR(SEARCH("OON",E129)))</formula>
    </cfRule>
  </conditionalFormatting>
  <conditionalFormatting sqref="E129:G130">
    <cfRule type="containsText" dxfId="5835" priority="2365" operator="containsText" text="Non-Par">
      <formula>NOT(ISERROR(SEARCH("Non-Par",E129)))</formula>
    </cfRule>
  </conditionalFormatting>
  <conditionalFormatting sqref="E129:G130">
    <cfRule type="containsText" dxfId="5834" priority="2364" operator="containsText" text="Non-Par">
      <formula>NOT(ISERROR(SEARCH("Non-Par",E129)))</formula>
    </cfRule>
  </conditionalFormatting>
  <conditionalFormatting sqref="E129:G130">
    <cfRule type="containsText" dxfId="5833" priority="2361" operator="containsText" text="Non">
      <formula>NOT(ISERROR(SEARCH("Non",E129)))</formula>
    </cfRule>
  </conditionalFormatting>
  <conditionalFormatting sqref="E129:G130">
    <cfRule type="containsText" dxfId="5832" priority="2363" operator="containsText" text="PAR">
      <formula>NOT(ISERROR(SEARCH("PAR",E129)))</formula>
    </cfRule>
  </conditionalFormatting>
  <conditionalFormatting sqref="E129:G130">
    <cfRule type="containsText" dxfId="5831" priority="2362" operator="containsText" text="OON ">
      <formula>NOT(ISERROR(SEARCH("OON ",E129)))</formula>
    </cfRule>
  </conditionalFormatting>
  <conditionalFormatting sqref="E129:G130">
    <cfRule type="containsText" dxfId="5830" priority="2359" operator="containsText" text="OON">
      <formula>NOT(ISERROR(SEARCH("OON",E129)))</formula>
    </cfRule>
    <cfRule type="containsText" dxfId="5829" priority="2360" operator="containsText" text="Non">
      <formula>NOT(ISERROR(SEARCH("Non",E129)))</formula>
    </cfRule>
  </conditionalFormatting>
  <conditionalFormatting sqref="E129:G130">
    <cfRule type="containsText" dxfId="5828" priority="2358" operator="containsText" text="See Non-PAR">
      <formula>NOT(ISERROR(SEARCH("See Non-PAR",E129)))</formula>
    </cfRule>
  </conditionalFormatting>
  <conditionalFormatting sqref="E129:G130">
    <cfRule type="containsText" dxfId="5827" priority="2357" operator="containsText" text="Non-PAR">
      <formula>NOT(ISERROR(SEARCH("Non-PAR",E129)))</formula>
    </cfRule>
  </conditionalFormatting>
  <conditionalFormatting sqref="E129:G130">
    <cfRule type="containsText" dxfId="5826" priority="2356" operator="containsText" text="OON">
      <formula>NOT(ISERROR(SEARCH("OON",E129)))</formula>
    </cfRule>
  </conditionalFormatting>
  <conditionalFormatting sqref="E129:G130">
    <cfRule type="containsText" dxfId="5825" priority="2348" operator="containsText" text="Non">
      <formula>NOT(ISERROR(SEARCH("Non",E129)))</formula>
    </cfRule>
  </conditionalFormatting>
  <conditionalFormatting sqref="E129:G130">
    <cfRule type="containsText" dxfId="5824" priority="2353" operator="containsText" text="PAR">
      <formula>NOT(ISERROR(SEARCH("PAR",E129)))</formula>
    </cfRule>
    <cfRule type="containsText" dxfId="5823" priority="2354" operator="containsText" text="See Non-PAR">
      <formula>NOT(ISERROR(SEARCH("See Non-PAR",E129)))</formula>
    </cfRule>
  </conditionalFormatting>
  <conditionalFormatting sqref="E129:G130">
    <cfRule type="containsText" dxfId="5822" priority="2351" operator="containsText" text="Non-Par">
      <formula>NOT(ISERROR(SEARCH("Non-Par",E129)))</formula>
    </cfRule>
  </conditionalFormatting>
  <conditionalFormatting sqref="E129:G130">
    <cfRule type="containsText" dxfId="5821" priority="2355" operator="containsText" text="Non-PAR">
      <formula>NOT(ISERROR(SEARCH("Non-PAR",E129)))</formula>
    </cfRule>
  </conditionalFormatting>
  <conditionalFormatting sqref="E129:G130">
    <cfRule type="containsText" dxfId="5820" priority="2347" operator="containsText" text="OON">
      <formula>NOT(ISERROR(SEARCH("OON",E129)))</formula>
    </cfRule>
  </conditionalFormatting>
  <conditionalFormatting sqref="E129:G130">
    <cfRule type="containsText" dxfId="5819" priority="2352" operator="containsText" text="Non-Par">
      <formula>NOT(ISERROR(SEARCH("Non-Par",E129)))</formula>
    </cfRule>
  </conditionalFormatting>
  <conditionalFormatting sqref="E129:G130">
    <cfRule type="containsText" dxfId="5818" priority="2350" operator="containsText" text="See Non-PAR">
      <formula>NOT(ISERROR(SEARCH("See Non-PAR",E129)))</formula>
    </cfRule>
  </conditionalFormatting>
  <conditionalFormatting sqref="E129:G130">
    <cfRule type="containsText" dxfId="5817" priority="2349" operator="containsText" text="PAR">
      <formula>NOT(ISERROR(SEARCH("PAR",E129)))</formula>
    </cfRule>
  </conditionalFormatting>
  <conditionalFormatting sqref="E129:G130">
    <cfRule type="containsText" dxfId="5816" priority="2346" operator="containsText" text="NON">
      <formula>NOT(ISERROR(SEARCH("NON",E129)))</formula>
    </cfRule>
  </conditionalFormatting>
  <conditionalFormatting sqref="E129:G130">
    <cfRule type="containsText" dxfId="5815" priority="2345" operator="containsText" text="OON">
      <formula>NOT(ISERROR(SEARCH("OON",E129)))</formula>
    </cfRule>
  </conditionalFormatting>
  <conditionalFormatting sqref="E129:G130">
    <cfRule type="containsText" dxfId="5814" priority="2344" operator="containsText" text="Non-Par">
      <formula>NOT(ISERROR(SEARCH("Non-Par",E129)))</formula>
    </cfRule>
  </conditionalFormatting>
  <conditionalFormatting sqref="E129:G130">
    <cfRule type="containsText" dxfId="5813" priority="2343" operator="containsText" text="Non-Par">
      <formula>NOT(ISERROR(SEARCH("Non-Par",E129)))</formula>
    </cfRule>
  </conditionalFormatting>
  <conditionalFormatting sqref="E129:G130">
    <cfRule type="containsText" dxfId="5812" priority="2340" operator="containsText" text="Non">
      <formula>NOT(ISERROR(SEARCH("Non",E129)))</formula>
    </cfRule>
  </conditionalFormatting>
  <conditionalFormatting sqref="E129:G130">
    <cfRule type="containsText" dxfId="5811" priority="2342" operator="containsText" text="PAR">
      <formula>NOT(ISERROR(SEARCH("PAR",E129)))</formula>
    </cfRule>
  </conditionalFormatting>
  <conditionalFormatting sqref="E129:G130">
    <cfRule type="containsText" dxfId="5810" priority="2341" operator="containsText" text="OON ">
      <formula>NOT(ISERROR(SEARCH("OON ",E129)))</formula>
    </cfRule>
  </conditionalFormatting>
  <conditionalFormatting sqref="E129:G130">
    <cfRule type="containsText" dxfId="5809" priority="2338" operator="containsText" text="OON">
      <formula>NOT(ISERROR(SEARCH("OON",E129)))</formula>
    </cfRule>
    <cfRule type="containsText" dxfId="5808" priority="2339" operator="containsText" text="Non">
      <formula>NOT(ISERROR(SEARCH("Non",E129)))</formula>
    </cfRule>
  </conditionalFormatting>
  <conditionalFormatting sqref="E129:G130">
    <cfRule type="containsText" dxfId="5807" priority="2337" operator="containsText" text="See Non-PAR">
      <formula>NOT(ISERROR(SEARCH("See Non-PAR",E129)))</formula>
    </cfRule>
  </conditionalFormatting>
  <conditionalFormatting sqref="E129:G130">
    <cfRule type="containsText" dxfId="5806" priority="2336" operator="containsText" text="Non-PAR">
      <formula>NOT(ISERROR(SEARCH("Non-PAR",E129)))</formula>
    </cfRule>
  </conditionalFormatting>
  <conditionalFormatting sqref="E129:G130">
    <cfRule type="containsText" dxfId="5805" priority="2335" operator="containsText" text="OON">
      <formula>NOT(ISERROR(SEARCH("OON",E129)))</formula>
    </cfRule>
  </conditionalFormatting>
  <conditionalFormatting sqref="E129:G130">
    <cfRule type="containsText" dxfId="5804" priority="2334" operator="containsText" text="Non-Par">
      <formula>NOT(ISERROR(SEARCH("Non-Par",E129)))</formula>
    </cfRule>
  </conditionalFormatting>
  <conditionalFormatting sqref="E129:G130">
    <cfRule type="containsText" dxfId="5803" priority="2333" operator="containsText" text="Non-Par">
      <formula>NOT(ISERROR(SEARCH("Non-Par",E129)))</formula>
    </cfRule>
  </conditionalFormatting>
  <conditionalFormatting sqref="E129:G130">
    <cfRule type="containsText" dxfId="5802" priority="2330" operator="containsText" text="Non">
      <formula>NOT(ISERROR(SEARCH("Non",E129)))</formula>
    </cfRule>
  </conditionalFormatting>
  <conditionalFormatting sqref="E129:G130">
    <cfRule type="containsText" dxfId="5801" priority="2332" operator="containsText" text="PAR">
      <formula>NOT(ISERROR(SEARCH("PAR",E129)))</formula>
    </cfRule>
  </conditionalFormatting>
  <conditionalFormatting sqref="E129:G130">
    <cfRule type="containsText" dxfId="5800" priority="2331" operator="containsText" text="OON ">
      <formula>NOT(ISERROR(SEARCH("OON ",E129)))</formula>
    </cfRule>
  </conditionalFormatting>
  <conditionalFormatting sqref="E129:G130">
    <cfRule type="containsText" dxfId="5799" priority="2328" operator="containsText" text="OON">
      <formula>NOT(ISERROR(SEARCH("OON",E129)))</formula>
    </cfRule>
    <cfRule type="containsText" dxfId="5798" priority="2329" operator="containsText" text="Non">
      <formula>NOT(ISERROR(SEARCH("Non",E129)))</formula>
    </cfRule>
  </conditionalFormatting>
  <conditionalFormatting sqref="E129:G130">
    <cfRule type="containsText" dxfId="5797" priority="2327" operator="containsText" text="See Non-PAR">
      <formula>NOT(ISERROR(SEARCH("See Non-PAR",E129)))</formula>
    </cfRule>
  </conditionalFormatting>
  <conditionalFormatting sqref="E129:G130">
    <cfRule type="containsText" dxfId="5796" priority="2326" operator="containsText" text="Non-PAR">
      <formula>NOT(ISERROR(SEARCH("Non-PAR",E129)))</formula>
    </cfRule>
  </conditionalFormatting>
  <conditionalFormatting sqref="E129:G130">
    <cfRule type="containsText" dxfId="5795" priority="2325" operator="containsText" text="OON">
      <formula>NOT(ISERROR(SEARCH("OON",E129)))</formula>
    </cfRule>
  </conditionalFormatting>
  <conditionalFormatting sqref="E129:G130">
    <cfRule type="containsText" dxfId="5794" priority="2324" operator="containsText" text="Non-Par">
      <formula>NOT(ISERROR(SEARCH("Non-Par",E129)))</formula>
    </cfRule>
  </conditionalFormatting>
  <conditionalFormatting sqref="E129:G130">
    <cfRule type="containsText" dxfId="5793" priority="2323" operator="containsText" text="Non-Par">
      <formula>NOT(ISERROR(SEARCH("Non-Par",E129)))</formula>
    </cfRule>
  </conditionalFormatting>
  <conditionalFormatting sqref="E129:G130">
    <cfRule type="containsText" dxfId="5792" priority="2320" operator="containsText" text="Non">
      <formula>NOT(ISERROR(SEARCH("Non",E129)))</formula>
    </cfRule>
  </conditionalFormatting>
  <conditionalFormatting sqref="E129:G130">
    <cfRule type="containsText" dxfId="5791" priority="2322" operator="containsText" text="PAR">
      <formula>NOT(ISERROR(SEARCH("PAR",E129)))</formula>
    </cfRule>
  </conditionalFormatting>
  <conditionalFormatting sqref="E129:G130">
    <cfRule type="containsText" dxfId="5790" priority="2321" operator="containsText" text="OON ">
      <formula>NOT(ISERROR(SEARCH("OON ",E129)))</formula>
    </cfRule>
  </conditionalFormatting>
  <conditionalFormatting sqref="E129:G130">
    <cfRule type="containsText" dxfId="5789" priority="2318" operator="containsText" text="OON">
      <formula>NOT(ISERROR(SEARCH("OON",E129)))</formula>
    </cfRule>
    <cfRule type="containsText" dxfId="5788" priority="2319" operator="containsText" text="Non">
      <formula>NOT(ISERROR(SEARCH("Non",E129)))</formula>
    </cfRule>
  </conditionalFormatting>
  <conditionalFormatting sqref="E129:G130">
    <cfRule type="containsText" dxfId="5787" priority="2317" operator="containsText" text="See Non-PAR">
      <formula>NOT(ISERROR(SEARCH("See Non-PAR",E129)))</formula>
    </cfRule>
  </conditionalFormatting>
  <conditionalFormatting sqref="E129:G130">
    <cfRule type="containsText" dxfId="5786" priority="2316" operator="containsText" text="Non-PAR">
      <formula>NOT(ISERROR(SEARCH("Non-PAR",E129)))</formula>
    </cfRule>
  </conditionalFormatting>
  <conditionalFormatting sqref="E129:G130">
    <cfRule type="containsText" dxfId="5785" priority="2315" operator="containsText" text="OON">
      <formula>NOT(ISERROR(SEARCH("OON",E129)))</formula>
    </cfRule>
  </conditionalFormatting>
  <conditionalFormatting sqref="C128 A128">
    <cfRule type="containsText" dxfId="5784" priority="2314" operator="containsText" text="Self Pay">
      <formula>NOT(ISERROR(SEARCH("Self Pay",A128)))</formula>
    </cfRule>
  </conditionalFormatting>
  <conditionalFormatting sqref="A128">
    <cfRule type="containsText" dxfId="5783" priority="2313" operator="containsText" text="Self Pay">
      <formula>NOT(ISERROR(SEARCH("Self Pay",A128)))</formula>
    </cfRule>
  </conditionalFormatting>
  <conditionalFormatting sqref="A128">
    <cfRule type="containsText" dxfId="5782" priority="2312" operator="containsText" text="Self">
      <formula>NOT(ISERROR(SEARCH("Self",A128)))</formula>
    </cfRule>
  </conditionalFormatting>
  <conditionalFormatting sqref="C128">
    <cfRule type="containsText" dxfId="5781" priority="2311" operator="containsText" text="self pay non">
      <formula>NOT(ISERROR(SEARCH("self pay non",C128)))</formula>
    </cfRule>
  </conditionalFormatting>
  <conditionalFormatting sqref="E128:G128">
    <cfRule type="containsText" dxfId="5780" priority="2305" operator="containsText" text="Non-Par">
      <formula>NOT(ISERROR(SEARCH("Non-Par",E128)))</formula>
    </cfRule>
  </conditionalFormatting>
  <conditionalFormatting sqref="E128:G128">
    <cfRule type="containsText" dxfId="5779" priority="2306" operator="containsText" text="Non">
      <formula>NOT(ISERROR(SEARCH("Non",E128)))</formula>
    </cfRule>
  </conditionalFormatting>
  <conditionalFormatting sqref="E128:G128">
    <cfRule type="containsText" dxfId="5778" priority="2307" operator="containsText" text="See Non-PAR">
      <formula>NOT(ISERROR(SEARCH("See Non-PAR",E128)))</formula>
    </cfRule>
  </conditionalFormatting>
  <conditionalFormatting sqref="E128:G128">
    <cfRule type="containsText" dxfId="5777" priority="2308" operator="containsText" text="PAR">
      <formula>NOT(ISERROR(SEARCH("PAR",E128)))</formula>
    </cfRule>
    <cfRule type="containsText" dxfId="5776" priority="2309" operator="containsText" text="See Non-PAR">
      <formula>NOT(ISERROR(SEARCH("See Non-PAR",E128)))</formula>
    </cfRule>
  </conditionalFormatting>
  <conditionalFormatting sqref="E128:G128">
    <cfRule type="containsText" dxfId="5775" priority="2310" operator="containsText" text="Non-PAR">
      <formula>NOT(ISERROR(SEARCH("Non-PAR",E128)))</formula>
    </cfRule>
  </conditionalFormatting>
  <conditionalFormatting sqref="E128:G128">
    <cfRule type="containsText" dxfId="5774" priority="2304" operator="containsText" text="NON">
      <formula>NOT(ISERROR(SEARCH("NON",E128)))</formula>
    </cfRule>
  </conditionalFormatting>
  <conditionalFormatting sqref="E128:G128">
    <cfRule type="notContainsBlanks" dxfId="5773" priority="2303">
      <formula>LEN(TRIM(E128))&gt;0</formula>
    </cfRule>
  </conditionalFormatting>
  <conditionalFormatting sqref="E128:G128">
    <cfRule type="containsText" dxfId="5772" priority="2295" operator="containsText" text="Non">
      <formula>NOT(ISERROR(SEARCH("Non",E128)))</formula>
    </cfRule>
  </conditionalFormatting>
  <conditionalFormatting sqref="E128:G128">
    <cfRule type="containsText" dxfId="5771" priority="2300" operator="containsText" text="PAR">
      <formula>NOT(ISERROR(SEARCH("PAR",E128)))</formula>
    </cfRule>
    <cfRule type="containsText" dxfId="5770" priority="2301" operator="containsText" text="See Non-PAR">
      <formula>NOT(ISERROR(SEARCH("See Non-PAR",E128)))</formula>
    </cfRule>
  </conditionalFormatting>
  <conditionalFormatting sqref="E128:G128">
    <cfRule type="containsText" dxfId="5769" priority="2298" operator="containsText" text="Non-Par">
      <formula>NOT(ISERROR(SEARCH("Non-Par",E128)))</formula>
    </cfRule>
  </conditionalFormatting>
  <conditionalFormatting sqref="E128:G128">
    <cfRule type="containsText" dxfId="5768" priority="2302" operator="containsText" text="Non-PAR">
      <formula>NOT(ISERROR(SEARCH("Non-PAR",E128)))</formula>
    </cfRule>
  </conditionalFormatting>
  <conditionalFormatting sqref="E128:G128">
    <cfRule type="containsText" dxfId="5767" priority="2294" operator="containsText" text="OON">
      <formula>NOT(ISERROR(SEARCH("OON",E128)))</formula>
    </cfRule>
  </conditionalFormatting>
  <conditionalFormatting sqref="E128:G128">
    <cfRule type="containsText" dxfId="5766" priority="2299" operator="containsText" text="Non-Par">
      <formula>NOT(ISERROR(SEARCH("Non-Par",E128)))</formula>
    </cfRule>
  </conditionalFormatting>
  <conditionalFormatting sqref="E128:G128">
    <cfRule type="containsText" dxfId="5765" priority="2297" operator="containsText" text="See Non-PAR">
      <formula>NOT(ISERROR(SEARCH("See Non-PAR",E128)))</formula>
    </cfRule>
  </conditionalFormatting>
  <conditionalFormatting sqref="E128:G128">
    <cfRule type="containsText" dxfId="5764" priority="2296" operator="containsText" text="PAR">
      <formula>NOT(ISERROR(SEARCH("PAR",E128)))</formula>
    </cfRule>
  </conditionalFormatting>
  <conditionalFormatting sqref="E128:G128">
    <cfRule type="containsText" dxfId="5763" priority="2293" operator="containsText" text="NON">
      <formula>NOT(ISERROR(SEARCH("NON",E128)))</formula>
    </cfRule>
  </conditionalFormatting>
  <conditionalFormatting sqref="E128:G128">
    <cfRule type="containsText" dxfId="5762" priority="2292" operator="containsText" text="OON">
      <formula>NOT(ISERROR(SEARCH("OON",E128)))</formula>
    </cfRule>
  </conditionalFormatting>
  <conditionalFormatting sqref="E128:G128">
    <cfRule type="containsText" dxfId="5761" priority="2284" operator="containsText" text="Non">
      <formula>NOT(ISERROR(SEARCH("Non",E128)))</formula>
    </cfRule>
  </conditionalFormatting>
  <conditionalFormatting sqref="E128:G128">
    <cfRule type="containsText" dxfId="5760" priority="2289" operator="containsText" text="PAR">
      <formula>NOT(ISERROR(SEARCH("PAR",E128)))</formula>
    </cfRule>
    <cfRule type="containsText" dxfId="5759" priority="2290" operator="containsText" text="See Non-PAR">
      <formula>NOT(ISERROR(SEARCH("See Non-PAR",E128)))</formula>
    </cfRule>
  </conditionalFormatting>
  <conditionalFormatting sqref="E128:G128">
    <cfRule type="containsText" dxfId="5758" priority="2287" operator="containsText" text="Non-Par">
      <formula>NOT(ISERROR(SEARCH("Non-Par",E128)))</formula>
    </cfRule>
  </conditionalFormatting>
  <conditionalFormatting sqref="E128:G128">
    <cfRule type="containsText" dxfId="5757" priority="2291" operator="containsText" text="Non-PAR">
      <formula>NOT(ISERROR(SEARCH("Non-PAR",E128)))</formula>
    </cfRule>
  </conditionalFormatting>
  <conditionalFormatting sqref="E128:G128">
    <cfRule type="containsText" dxfId="5756" priority="2283" operator="containsText" text="OON">
      <formula>NOT(ISERROR(SEARCH("OON",E128)))</formula>
    </cfRule>
  </conditionalFormatting>
  <conditionalFormatting sqref="E128:G128">
    <cfRule type="containsText" dxfId="5755" priority="2288" operator="containsText" text="Non-Par">
      <formula>NOT(ISERROR(SEARCH("Non-Par",E128)))</formula>
    </cfRule>
  </conditionalFormatting>
  <conditionalFormatting sqref="E128:G128">
    <cfRule type="containsText" dxfId="5754" priority="2286" operator="containsText" text="See Non-PAR">
      <formula>NOT(ISERROR(SEARCH("See Non-PAR",E128)))</formula>
    </cfRule>
  </conditionalFormatting>
  <conditionalFormatting sqref="E128:G128">
    <cfRule type="containsText" dxfId="5753" priority="2285" operator="containsText" text="PAR">
      <formula>NOT(ISERROR(SEARCH("PAR",E128)))</formula>
    </cfRule>
  </conditionalFormatting>
  <conditionalFormatting sqref="E128:G128">
    <cfRule type="containsText" dxfId="5752" priority="2282" operator="containsText" text="NON">
      <formula>NOT(ISERROR(SEARCH("NON",E128)))</formula>
    </cfRule>
  </conditionalFormatting>
  <conditionalFormatting sqref="E128:G128">
    <cfRule type="containsText" dxfId="5751" priority="2281" operator="containsText" text="OON">
      <formula>NOT(ISERROR(SEARCH("OON",E128)))</formula>
    </cfRule>
  </conditionalFormatting>
  <conditionalFormatting sqref="E128:G128">
    <cfRule type="containsText" dxfId="5750" priority="2280" operator="containsText" text="Non-Par">
      <formula>NOT(ISERROR(SEARCH("Non-Par",E128)))</formula>
    </cfRule>
  </conditionalFormatting>
  <conditionalFormatting sqref="E128:G128">
    <cfRule type="containsText" dxfId="5749" priority="2279" operator="containsText" text="Non-Par">
      <formula>NOT(ISERROR(SEARCH("Non-Par",E128)))</formula>
    </cfRule>
  </conditionalFormatting>
  <conditionalFormatting sqref="E128:G128">
    <cfRule type="containsText" dxfId="5748" priority="2276" operator="containsText" text="Non">
      <formula>NOT(ISERROR(SEARCH("Non",E128)))</formula>
    </cfRule>
  </conditionalFormatting>
  <conditionalFormatting sqref="E128:G128">
    <cfRule type="containsText" dxfId="5747" priority="2278" operator="containsText" text="PAR">
      <formula>NOT(ISERROR(SEARCH("PAR",E128)))</formula>
    </cfRule>
  </conditionalFormatting>
  <conditionalFormatting sqref="E128:G128">
    <cfRule type="containsText" dxfId="5746" priority="2277" operator="containsText" text="OON ">
      <formula>NOT(ISERROR(SEARCH("OON ",E128)))</formula>
    </cfRule>
  </conditionalFormatting>
  <conditionalFormatting sqref="E128:G128">
    <cfRule type="containsText" dxfId="5745" priority="2274" operator="containsText" text="OON">
      <formula>NOT(ISERROR(SEARCH("OON",E128)))</formula>
    </cfRule>
    <cfRule type="containsText" dxfId="5744" priority="2275" operator="containsText" text="Non">
      <formula>NOT(ISERROR(SEARCH("Non",E128)))</formula>
    </cfRule>
  </conditionalFormatting>
  <conditionalFormatting sqref="E128:G128">
    <cfRule type="containsText" dxfId="5743" priority="2273" operator="containsText" text="See Non-PAR">
      <formula>NOT(ISERROR(SEARCH("See Non-PAR",E128)))</formula>
    </cfRule>
  </conditionalFormatting>
  <conditionalFormatting sqref="E128:G128">
    <cfRule type="containsText" dxfId="5742" priority="2272" operator="containsText" text="Non-PAR">
      <formula>NOT(ISERROR(SEARCH("Non-PAR",E128)))</formula>
    </cfRule>
  </conditionalFormatting>
  <conditionalFormatting sqref="E128:G128">
    <cfRule type="containsText" dxfId="5741" priority="2271" operator="containsText" text="OON">
      <formula>NOT(ISERROR(SEARCH("OON",E128)))</formula>
    </cfRule>
  </conditionalFormatting>
  <conditionalFormatting sqref="E128:G128">
    <cfRule type="containsText" dxfId="5740" priority="2263" operator="containsText" text="Non">
      <formula>NOT(ISERROR(SEARCH("Non",E128)))</formula>
    </cfRule>
  </conditionalFormatting>
  <conditionalFormatting sqref="E128:G128">
    <cfRule type="containsText" dxfId="5739" priority="2268" operator="containsText" text="PAR">
      <formula>NOT(ISERROR(SEARCH("PAR",E128)))</formula>
    </cfRule>
    <cfRule type="containsText" dxfId="5738" priority="2269" operator="containsText" text="See Non-PAR">
      <formula>NOT(ISERROR(SEARCH("See Non-PAR",E128)))</formula>
    </cfRule>
  </conditionalFormatting>
  <conditionalFormatting sqref="E128:G128">
    <cfRule type="containsText" dxfId="5737" priority="2266" operator="containsText" text="Non-Par">
      <formula>NOT(ISERROR(SEARCH("Non-Par",E128)))</formula>
    </cfRule>
  </conditionalFormatting>
  <conditionalFormatting sqref="E128:G128">
    <cfRule type="containsText" dxfId="5736" priority="2270" operator="containsText" text="Non-PAR">
      <formula>NOT(ISERROR(SEARCH("Non-PAR",E128)))</formula>
    </cfRule>
  </conditionalFormatting>
  <conditionalFormatting sqref="E128:G128">
    <cfRule type="containsText" dxfId="5735" priority="2262" operator="containsText" text="OON">
      <formula>NOT(ISERROR(SEARCH("OON",E128)))</formula>
    </cfRule>
  </conditionalFormatting>
  <conditionalFormatting sqref="E128:G128">
    <cfRule type="containsText" dxfId="5734" priority="2267" operator="containsText" text="Non-Par">
      <formula>NOT(ISERROR(SEARCH("Non-Par",E128)))</formula>
    </cfRule>
  </conditionalFormatting>
  <conditionalFormatting sqref="E128:G128">
    <cfRule type="containsText" dxfId="5733" priority="2265" operator="containsText" text="See Non-PAR">
      <formula>NOT(ISERROR(SEARCH("See Non-PAR",E128)))</formula>
    </cfRule>
  </conditionalFormatting>
  <conditionalFormatting sqref="E128:G128">
    <cfRule type="containsText" dxfId="5732" priority="2264" operator="containsText" text="PAR">
      <formula>NOT(ISERROR(SEARCH("PAR",E128)))</formula>
    </cfRule>
  </conditionalFormatting>
  <conditionalFormatting sqref="E128:G128">
    <cfRule type="containsText" dxfId="5731" priority="2261" operator="containsText" text="NON">
      <formula>NOT(ISERROR(SEARCH("NON",E128)))</formula>
    </cfRule>
  </conditionalFormatting>
  <conditionalFormatting sqref="E128:G128">
    <cfRule type="containsText" dxfId="5730" priority="2260" operator="containsText" text="OON">
      <formula>NOT(ISERROR(SEARCH("OON",E128)))</formula>
    </cfRule>
  </conditionalFormatting>
  <conditionalFormatting sqref="E128:G128">
    <cfRule type="containsText" dxfId="5729" priority="2259" operator="containsText" text="Non-Par">
      <formula>NOT(ISERROR(SEARCH("Non-Par",E128)))</formula>
    </cfRule>
  </conditionalFormatting>
  <conditionalFormatting sqref="E128:G128">
    <cfRule type="containsText" dxfId="5728" priority="2258" operator="containsText" text="Non-Par">
      <formula>NOT(ISERROR(SEARCH("Non-Par",E128)))</formula>
    </cfRule>
  </conditionalFormatting>
  <conditionalFormatting sqref="E128:G128">
    <cfRule type="containsText" dxfId="5727" priority="2255" operator="containsText" text="Non">
      <formula>NOT(ISERROR(SEARCH("Non",E128)))</formula>
    </cfRule>
  </conditionalFormatting>
  <conditionalFormatting sqref="E128:G128">
    <cfRule type="containsText" dxfId="5726" priority="2257" operator="containsText" text="PAR">
      <formula>NOT(ISERROR(SEARCH("PAR",E128)))</formula>
    </cfRule>
  </conditionalFormatting>
  <conditionalFormatting sqref="E128:G128">
    <cfRule type="containsText" dxfId="5725" priority="2256" operator="containsText" text="OON ">
      <formula>NOT(ISERROR(SEARCH("OON ",E128)))</formula>
    </cfRule>
  </conditionalFormatting>
  <conditionalFormatting sqref="E128:G128">
    <cfRule type="containsText" dxfId="5724" priority="2253" operator="containsText" text="OON">
      <formula>NOT(ISERROR(SEARCH("OON",E128)))</formula>
    </cfRule>
    <cfRule type="containsText" dxfId="5723" priority="2254" operator="containsText" text="Non">
      <formula>NOT(ISERROR(SEARCH("Non",E128)))</formula>
    </cfRule>
  </conditionalFormatting>
  <conditionalFormatting sqref="E128:G128">
    <cfRule type="containsText" dxfId="5722" priority="2252" operator="containsText" text="See Non-PAR">
      <formula>NOT(ISERROR(SEARCH("See Non-PAR",E128)))</formula>
    </cfRule>
  </conditionalFormatting>
  <conditionalFormatting sqref="E128:G128">
    <cfRule type="containsText" dxfId="5721" priority="2251" operator="containsText" text="Non-PAR">
      <formula>NOT(ISERROR(SEARCH("Non-PAR",E128)))</formula>
    </cfRule>
  </conditionalFormatting>
  <conditionalFormatting sqref="E128:G128">
    <cfRule type="containsText" dxfId="5720" priority="2250" operator="containsText" text="OON">
      <formula>NOT(ISERROR(SEARCH("OON",E128)))</formula>
    </cfRule>
  </conditionalFormatting>
  <conditionalFormatting sqref="E128:G128">
    <cfRule type="containsText" dxfId="5719" priority="2249" operator="containsText" text="Non-Par">
      <formula>NOT(ISERROR(SEARCH("Non-Par",E128)))</formula>
    </cfRule>
  </conditionalFormatting>
  <conditionalFormatting sqref="E128:G128">
    <cfRule type="containsText" dxfId="5718" priority="2248" operator="containsText" text="Non-Par">
      <formula>NOT(ISERROR(SEARCH("Non-Par",E128)))</formula>
    </cfRule>
  </conditionalFormatting>
  <conditionalFormatting sqref="E128:G128">
    <cfRule type="containsText" dxfId="5717" priority="2245" operator="containsText" text="Non">
      <formula>NOT(ISERROR(SEARCH("Non",E128)))</formula>
    </cfRule>
  </conditionalFormatting>
  <conditionalFormatting sqref="E128:G128">
    <cfRule type="containsText" dxfId="5716" priority="2247" operator="containsText" text="PAR">
      <formula>NOT(ISERROR(SEARCH("PAR",E128)))</formula>
    </cfRule>
  </conditionalFormatting>
  <conditionalFormatting sqref="E128:G128">
    <cfRule type="containsText" dxfId="5715" priority="2246" operator="containsText" text="OON ">
      <formula>NOT(ISERROR(SEARCH("OON ",E128)))</formula>
    </cfRule>
  </conditionalFormatting>
  <conditionalFormatting sqref="E128:G128">
    <cfRule type="containsText" dxfId="5714" priority="2243" operator="containsText" text="OON">
      <formula>NOT(ISERROR(SEARCH("OON",E128)))</formula>
    </cfRule>
    <cfRule type="containsText" dxfId="5713" priority="2244" operator="containsText" text="Non">
      <formula>NOT(ISERROR(SEARCH("Non",E128)))</formula>
    </cfRule>
  </conditionalFormatting>
  <conditionalFormatting sqref="E128:G128">
    <cfRule type="containsText" dxfId="5712" priority="2242" operator="containsText" text="See Non-PAR">
      <formula>NOT(ISERROR(SEARCH("See Non-PAR",E128)))</formula>
    </cfRule>
  </conditionalFormatting>
  <conditionalFormatting sqref="E128:G128">
    <cfRule type="containsText" dxfId="5711" priority="2241" operator="containsText" text="Non-PAR">
      <formula>NOT(ISERROR(SEARCH("Non-PAR",E128)))</formula>
    </cfRule>
  </conditionalFormatting>
  <conditionalFormatting sqref="E128:G128">
    <cfRule type="containsText" dxfId="5710" priority="2240" operator="containsText" text="OON">
      <formula>NOT(ISERROR(SEARCH("OON",E128)))</formula>
    </cfRule>
  </conditionalFormatting>
  <conditionalFormatting sqref="E128:G128">
    <cfRule type="containsText" dxfId="5709" priority="2239" operator="containsText" text="Non-Par">
      <formula>NOT(ISERROR(SEARCH("Non-Par",E128)))</formula>
    </cfRule>
  </conditionalFormatting>
  <conditionalFormatting sqref="E128:G128">
    <cfRule type="containsText" dxfId="5708" priority="2238" operator="containsText" text="Non-Par">
      <formula>NOT(ISERROR(SEARCH("Non-Par",E128)))</formula>
    </cfRule>
  </conditionalFormatting>
  <conditionalFormatting sqref="E128:G128">
    <cfRule type="containsText" dxfId="5707" priority="2235" operator="containsText" text="Non">
      <formula>NOT(ISERROR(SEARCH("Non",E128)))</formula>
    </cfRule>
  </conditionalFormatting>
  <conditionalFormatting sqref="E128:G128">
    <cfRule type="containsText" dxfId="5706" priority="2237" operator="containsText" text="PAR">
      <formula>NOT(ISERROR(SEARCH("PAR",E128)))</formula>
    </cfRule>
  </conditionalFormatting>
  <conditionalFormatting sqref="E128:G128">
    <cfRule type="containsText" dxfId="5705" priority="2236" operator="containsText" text="OON ">
      <formula>NOT(ISERROR(SEARCH("OON ",E128)))</formula>
    </cfRule>
  </conditionalFormatting>
  <conditionalFormatting sqref="E128:G128">
    <cfRule type="containsText" dxfId="5704" priority="2233" operator="containsText" text="OON">
      <formula>NOT(ISERROR(SEARCH("OON",E128)))</formula>
    </cfRule>
    <cfRule type="containsText" dxfId="5703" priority="2234" operator="containsText" text="Non">
      <formula>NOT(ISERROR(SEARCH("Non",E128)))</formula>
    </cfRule>
  </conditionalFormatting>
  <conditionalFormatting sqref="E128:G128">
    <cfRule type="containsText" dxfId="5702" priority="2232" operator="containsText" text="See Non-PAR">
      <formula>NOT(ISERROR(SEARCH("See Non-PAR",E128)))</formula>
    </cfRule>
  </conditionalFormatting>
  <conditionalFormatting sqref="E128:G128">
    <cfRule type="containsText" dxfId="5701" priority="2231" operator="containsText" text="Non-PAR">
      <formula>NOT(ISERROR(SEARCH("Non-PAR",E128)))</formula>
    </cfRule>
  </conditionalFormatting>
  <conditionalFormatting sqref="E128:G128">
    <cfRule type="containsText" dxfId="5700" priority="2230" operator="containsText" text="OON">
      <formula>NOT(ISERROR(SEARCH("OON",E128)))</formula>
    </cfRule>
  </conditionalFormatting>
  <conditionalFormatting sqref="D128">
    <cfRule type="containsText" dxfId="5699" priority="2229" operator="containsText" text="No Ref/No Auth Required">
      <formula>NOT(ISERROR(SEARCH("No Ref/No Auth Required",D128)))</formula>
    </cfRule>
  </conditionalFormatting>
  <conditionalFormatting sqref="D128">
    <cfRule type="containsText" dxfId="5698" priority="2227" operator="containsText" text="Referral Required">
      <formula>NOT(ISERROR(SEARCH("Referral Required",D128)))</formula>
    </cfRule>
    <cfRule type="containsText" dxfId="5697" priority="2228" operator="containsText" text="Authorization Required">
      <formula>NOT(ISERROR(SEARCH("Authorization Required",D128)))</formula>
    </cfRule>
  </conditionalFormatting>
  <conditionalFormatting sqref="D129">
    <cfRule type="containsText" dxfId="5696" priority="2226" operator="containsText" text="No Ref/No Auth Required">
      <formula>NOT(ISERROR(SEARCH("No Ref/No Auth Required",D129)))</formula>
    </cfRule>
  </conditionalFormatting>
  <conditionalFormatting sqref="D129">
    <cfRule type="containsText" dxfId="5695" priority="2224" operator="containsText" text="Referral Required">
      <formula>NOT(ISERROR(SEARCH("Referral Required",D129)))</formula>
    </cfRule>
    <cfRule type="containsText" dxfId="5694" priority="2225" operator="containsText" text="Authorization Required">
      <formula>NOT(ISERROR(SEARCH("Authorization Required",D129)))</formula>
    </cfRule>
  </conditionalFormatting>
  <conditionalFormatting sqref="C132">
    <cfRule type="containsText" dxfId="5693" priority="2221" operator="containsText" text="See Non-PAR">
      <formula>NOT(ISERROR(SEARCH("See Non-PAR",C132)))</formula>
    </cfRule>
  </conditionalFormatting>
  <conditionalFormatting sqref="C132">
    <cfRule type="containsText" dxfId="5692" priority="2222" operator="containsText" text="Non-par">
      <formula>NOT(ISERROR(SEARCH("Non-par",C132)))</formula>
    </cfRule>
  </conditionalFormatting>
  <conditionalFormatting sqref="C132">
    <cfRule type="containsText" dxfId="5691" priority="2223" operator="containsText" text="PAR">
      <formula>NOT(ISERROR(SEARCH("PAR",C132)))</formula>
    </cfRule>
  </conditionalFormatting>
  <conditionalFormatting sqref="C132">
    <cfRule type="containsText" dxfId="5690" priority="2220" operator="containsText" text="self pay non">
      <formula>NOT(ISERROR(SEARCH("self pay non",C132)))</formula>
    </cfRule>
  </conditionalFormatting>
  <conditionalFormatting sqref="C131 A131">
    <cfRule type="containsText" dxfId="5689" priority="2217" operator="containsText" text="See Non-PAR">
      <formula>NOT(ISERROR(SEARCH("See Non-PAR",A131)))</formula>
    </cfRule>
  </conditionalFormatting>
  <conditionalFormatting sqref="C131 A131">
    <cfRule type="containsText" dxfId="5688" priority="2218" operator="containsText" text="Non-par">
      <formula>NOT(ISERROR(SEARCH("Non-par",A131)))</formula>
    </cfRule>
  </conditionalFormatting>
  <conditionalFormatting sqref="C131 A131">
    <cfRule type="containsText" dxfId="5687" priority="2219" operator="containsText" text="PAR">
      <formula>NOT(ISERROR(SEARCH("PAR",A131)))</formula>
    </cfRule>
  </conditionalFormatting>
  <conditionalFormatting sqref="A131">
    <cfRule type="containsText" dxfId="5686" priority="2216" operator="containsText" text="Self Pay">
      <formula>NOT(ISERROR(SEARCH("Self Pay",A131)))</formula>
    </cfRule>
  </conditionalFormatting>
  <conditionalFormatting sqref="A131">
    <cfRule type="containsText" dxfId="5685" priority="2215" operator="containsText" text="Self">
      <formula>NOT(ISERROR(SEARCH("Self",A131)))</formula>
    </cfRule>
  </conditionalFormatting>
  <conditionalFormatting sqref="C131">
    <cfRule type="containsText" dxfId="5684" priority="2214" operator="containsText" text="self pay non">
      <formula>NOT(ISERROR(SEARCH("self pay non",C131)))</formula>
    </cfRule>
  </conditionalFormatting>
  <conditionalFormatting sqref="E131:G131">
    <cfRule type="containsText" dxfId="5683" priority="2206" operator="containsText" text="Non">
      <formula>NOT(ISERROR(SEARCH("Non",E131)))</formula>
    </cfRule>
  </conditionalFormatting>
  <conditionalFormatting sqref="E131:G131">
    <cfRule type="containsText" dxfId="5682" priority="2211" operator="containsText" text="PAR">
      <formula>NOT(ISERROR(SEARCH("PAR",E131)))</formula>
    </cfRule>
    <cfRule type="containsText" dxfId="5681" priority="2212" operator="containsText" text="See Non-PAR">
      <formula>NOT(ISERROR(SEARCH("See Non-PAR",E131)))</formula>
    </cfRule>
  </conditionalFormatting>
  <conditionalFormatting sqref="E131:G131">
    <cfRule type="containsText" dxfId="5680" priority="2209" operator="containsText" text="Non-Par">
      <formula>NOT(ISERROR(SEARCH("Non-Par",E131)))</formula>
    </cfRule>
  </conditionalFormatting>
  <conditionalFormatting sqref="E131:G131">
    <cfRule type="containsText" dxfId="5679" priority="2213" operator="containsText" text="Non-PAR">
      <formula>NOT(ISERROR(SEARCH("Non-PAR",E131)))</formula>
    </cfRule>
  </conditionalFormatting>
  <conditionalFormatting sqref="E131:G131">
    <cfRule type="containsText" dxfId="5678" priority="2205" operator="containsText" text="OON">
      <formula>NOT(ISERROR(SEARCH("OON",E131)))</formula>
    </cfRule>
  </conditionalFormatting>
  <conditionalFormatting sqref="E131:G131">
    <cfRule type="containsText" dxfId="5677" priority="2210" operator="containsText" text="Non-Par">
      <formula>NOT(ISERROR(SEARCH("Non-Par",E131)))</formula>
    </cfRule>
  </conditionalFormatting>
  <conditionalFormatting sqref="E131:G131">
    <cfRule type="containsText" dxfId="5676" priority="2208" operator="containsText" text="See Non-PAR">
      <formula>NOT(ISERROR(SEARCH("See Non-PAR",E131)))</formula>
    </cfRule>
  </conditionalFormatting>
  <conditionalFormatting sqref="E131:G131">
    <cfRule type="containsText" dxfId="5675" priority="2207" operator="containsText" text="PAR">
      <formula>NOT(ISERROR(SEARCH("PAR",E131)))</formula>
    </cfRule>
  </conditionalFormatting>
  <conditionalFormatting sqref="E131:G131">
    <cfRule type="containsText" dxfId="5674" priority="2204" operator="containsText" text="NON">
      <formula>NOT(ISERROR(SEARCH("NON",E131)))</formula>
    </cfRule>
  </conditionalFormatting>
  <conditionalFormatting sqref="E131:G131">
    <cfRule type="containsText" dxfId="5673" priority="2203" operator="containsText" text="OON">
      <formula>NOT(ISERROR(SEARCH("OON",E131)))</formula>
    </cfRule>
  </conditionalFormatting>
  <conditionalFormatting sqref="E131:G131">
    <cfRule type="containsText" dxfId="5672" priority="2197" operator="containsText" text="Non-Par">
      <formula>NOT(ISERROR(SEARCH("Non-Par",E131)))</formula>
    </cfRule>
  </conditionalFormatting>
  <conditionalFormatting sqref="E131:G131">
    <cfRule type="containsText" dxfId="5671" priority="2198" operator="containsText" text="Non">
      <formula>NOT(ISERROR(SEARCH("Non",E131)))</formula>
    </cfRule>
  </conditionalFormatting>
  <conditionalFormatting sqref="E131:G131">
    <cfRule type="containsText" dxfId="5670" priority="2199" operator="containsText" text="See Non-PAR">
      <formula>NOT(ISERROR(SEARCH("See Non-PAR",E131)))</formula>
    </cfRule>
  </conditionalFormatting>
  <conditionalFormatting sqref="E131:G131">
    <cfRule type="containsText" dxfId="5669" priority="2200" operator="containsText" text="PAR">
      <formula>NOT(ISERROR(SEARCH("PAR",E131)))</formula>
    </cfRule>
    <cfRule type="containsText" dxfId="5668" priority="2201" operator="containsText" text="See Non-PAR">
      <formula>NOT(ISERROR(SEARCH("See Non-PAR",E131)))</formula>
    </cfRule>
  </conditionalFormatting>
  <conditionalFormatting sqref="E131:G131">
    <cfRule type="containsText" dxfId="5667" priority="2202" operator="containsText" text="Non-PAR">
      <formula>NOT(ISERROR(SEARCH("Non-PAR",E131)))</formula>
    </cfRule>
  </conditionalFormatting>
  <conditionalFormatting sqref="E131:G131">
    <cfRule type="containsText" dxfId="5666" priority="2196" operator="containsText" text="NON">
      <formula>NOT(ISERROR(SEARCH("NON",E131)))</formula>
    </cfRule>
  </conditionalFormatting>
  <conditionalFormatting sqref="E131:G131">
    <cfRule type="notContainsBlanks" dxfId="5665" priority="2195">
      <formula>LEN(TRIM(E131))&gt;0</formula>
    </cfRule>
  </conditionalFormatting>
  <conditionalFormatting sqref="E131:G131">
    <cfRule type="containsText" dxfId="5664" priority="2187" operator="containsText" text="Non">
      <formula>NOT(ISERROR(SEARCH("Non",E131)))</formula>
    </cfRule>
  </conditionalFormatting>
  <conditionalFormatting sqref="E131:G131">
    <cfRule type="containsText" dxfId="5663" priority="2192" operator="containsText" text="PAR">
      <formula>NOT(ISERROR(SEARCH("PAR",E131)))</formula>
    </cfRule>
    <cfRule type="containsText" dxfId="5662" priority="2193" operator="containsText" text="See Non-PAR">
      <formula>NOT(ISERROR(SEARCH("See Non-PAR",E131)))</formula>
    </cfRule>
  </conditionalFormatting>
  <conditionalFormatting sqref="E131:G131">
    <cfRule type="containsText" dxfId="5661" priority="2190" operator="containsText" text="Non-Par">
      <formula>NOT(ISERROR(SEARCH("Non-Par",E131)))</formula>
    </cfRule>
  </conditionalFormatting>
  <conditionalFormatting sqref="E131:G131">
    <cfRule type="containsText" dxfId="5660" priority="2194" operator="containsText" text="Non-PAR">
      <formula>NOT(ISERROR(SEARCH("Non-PAR",E131)))</formula>
    </cfRule>
  </conditionalFormatting>
  <conditionalFormatting sqref="E131:G131">
    <cfRule type="containsText" dxfId="5659" priority="2186" operator="containsText" text="OON">
      <formula>NOT(ISERROR(SEARCH("OON",E131)))</formula>
    </cfRule>
  </conditionalFormatting>
  <conditionalFormatting sqref="E131:G131">
    <cfRule type="containsText" dxfId="5658" priority="2191" operator="containsText" text="Non-Par">
      <formula>NOT(ISERROR(SEARCH("Non-Par",E131)))</formula>
    </cfRule>
  </conditionalFormatting>
  <conditionalFormatting sqref="E131:G131">
    <cfRule type="containsText" dxfId="5657" priority="2189" operator="containsText" text="See Non-PAR">
      <formula>NOT(ISERROR(SEARCH("See Non-PAR",E131)))</formula>
    </cfRule>
  </conditionalFormatting>
  <conditionalFormatting sqref="E131:G131">
    <cfRule type="containsText" dxfId="5656" priority="2188" operator="containsText" text="PAR">
      <formula>NOT(ISERROR(SEARCH("PAR",E131)))</formula>
    </cfRule>
  </conditionalFormatting>
  <conditionalFormatting sqref="E131:G131">
    <cfRule type="containsText" dxfId="5655" priority="2185" operator="containsText" text="NON">
      <formula>NOT(ISERROR(SEARCH("NON",E131)))</formula>
    </cfRule>
  </conditionalFormatting>
  <conditionalFormatting sqref="E131:G131">
    <cfRule type="containsText" dxfId="5654" priority="2184" operator="containsText" text="OON">
      <formula>NOT(ISERROR(SEARCH("OON",E131)))</formula>
    </cfRule>
  </conditionalFormatting>
  <conditionalFormatting sqref="E131:G131">
    <cfRule type="containsText" dxfId="5653" priority="2176" operator="containsText" text="Non">
      <formula>NOT(ISERROR(SEARCH("Non",E131)))</formula>
    </cfRule>
  </conditionalFormatting>
  <conditionalFormatting sqref="E131:G131">
    <cfRule type="containsText" dxfId="5652" priority="2181" operator="containsText" text="PAR">
      <formula>NOT(ISERROR(SEARCH("PAR",E131)))</formula>
    </cfRule>
    <cfRule type="containsText" dxfId="5651" priority="2182" operator="containsText" text="See Non-PAR">
      <formula>NOT(ISERROR(SEARCH("See Non-PAR",E131)))</formula>
    </cfRule>
  </conditionalFormatting>
  <conditionalFormatting sqref="E131:G131">
    <cfRule type="containsText" dxfId="5650" priority="2179" operator="containsText" text="Non-Par">
      <formula>NOT(ISERROR(SEARCH("Non-Par",E131)))</formula>
    </cfRule>
  </conditionalFormatting>
  <conditionalFormatting sqref="E131:G131">
    <cfRule type="containsText" dxfId="5649" priority="2183" operator="containsText" text="Non-PAR">
      <formula>NOT(ISERROR(SEARCH("Non-PAR",E131)))</formula>
    </cfRule>
  </conditionalFormatting>
  <conditionalFormatting sqref="E131:G131">
    <cfRule type="containsText" dxfId="5648" priority="2175" operator="containsText" text="OON">
      <formula>NOT(ISERROR(SEARCH("OON",E131)))</formula>
    </cfRule>
  </conditionalFormatting>
  <conditionalFormatting sqref="E131:G131">
    <cfRule type="containsText" dxfId="5647" priority="2180" operator="containsText" text="Non-Par">
      <formula>NOT(ISERROR(SEARCH("Non-Par",E131)))</formula>
    </cfRule>
  </conditionalFormatting>
  <conditionalFormatting sqref="E131:G131">
    <cfRule type="containsText" dxfId="5646" priority="2178" operator="containsText" text="See Non-PAR">
      <formula>NOT(ISERROR(SEARCH("See Non-PAR",E131)))</formula>
    </cfRule>
  </conditionalFormatting>
  <conditionalFormatting sqref="E131:G131">
    <cfRule type="containsText" dxfId="5645" priority="2177" operator="containsText" text="PAR">
      <formula>NOT(ISERROR(SEARCH("PAR",E131)))</formula>
    </cfRule>
  </conditionalFormatting>
  <conditionalFormatting sqref="E131:G131">
    <cfRule type="containsText" dxfId="5644" priority="2174" operator="containsText" text="NON">
      <formula>NOT(ISERROR(SEARCH("NON",E131)))</formula>
    </cfRule>
  </conditionalFormatting>
  <conditionalFormatting sqref="E131:G131">
    <cfRule type="containsText" dxfId="5643" priority="2173" operator="containsText" text="OON">
      <formula>NOT(ISERROR(SEARCH("OON",E131)))</formula>
    </cfRule>
  </conditionalFormatting>
  <conditionalFormatting sqref="E131:G131">
    <cfRule type="containsText" dxfId="5642" priority="2172" operator="containsText" text="Non-Par">
      <formula>NOT(ISERROR(SEARCH("Non-Par",E131)))</formula>
    </cfRule>
  </conditionalFormatting>
  <conditionalFormatting sqref="E131:G131">
    <cfRule type="containsText" dxfId="5641" priority="2171" operator="containsText" text="Non-Par">
      <formula>NOT(ISERROR(SEARCH("Non-Par",E131)))</formula>
    </cfRule>
  </conditionalFormatting>
  <conditionalFormatting sqref="E131:G131">
    <cfRule type="containsText" dxfId="5640" priority="2168" operator="containsText" text="Non">
      <formula>NOT(ISERROR(SEARCH("Non",E131)))</formula>
    </cfRule>
  </conditionalFormatting>
  <conditionalFormatting sqref="E131:G131">
    <cfRule type="containsText" dxfId="5639" priority="2170" operator="containsText" text="PAR">
      <formula>NOT(ISERROR(SEARCH("PAR",E131)))</formula>
    </cfRule>
  </conditionalFormatting>
  <conditionalFormatting sqref="E131:G131">
    <cfRule type="containsText" dxfId="5638" priority="2169" operator="containsText" text="OON ">
      <formula>NOT(ISERROR(SEARCH("OON ",E131)))</formula>
    </cfRule>
  </conditionalFormatting>
  <conditionalFormatting sqref="E131:G131">
    <cfRule type="containsText" dxfId="5637" priority="2166" operator="containsText" text="OON">
      <formula>NOT(ISERROR(SEARCH("OON",E131)))</formula>
    </cfRule>
    <cfRule type="containsText" dxfId="5636" priority="2167" operator="containsText" text="Non">
      <formula>NOT(ISERROR(SEARCH("Non",E131)))</formula>
    </cfRule>
  </conditionalFormatting>
  <conditionalFormatting sqref="E131:G131">
    <cfRule type="containsText" dxfId="5635" priority="2165" operator="containsText" text="See Non-PAR">
      <formula>NOT(ISERROR(SEARCH("See Non-PAR",E131)))</formula>
    </cfRule>
  </conditionalFormatting>
  <conditionalFormatting sqref="E131:G131">
    <cfRule type="containsText" dxfId="5634" priority="2164" operator="containsText" text="Non-PAR">
      <formula>NOT(ISERROR(SEARCH("Non-PAR",E131)))</formula>
    </cfRule>
  </conditionalFormatting>
  <conditionalFormatting sqref="E131:G131">
    <cfRule type="containsText" dxfId="5633" priority="2163" operator="containsText" text="OON">
      <formula>NOT(ISERROR(SEARCH("OON",E131)))</formula>
    </cfRule>
  </conditionalFormatting>
  <conditionalFormatting sqref="E131:G131">
    <cfRule type="containsText" dxfId="5632" priority="2155" operator="containsText" text="Non">
      <formula>NOT(ISERROR(SEARCH("Non",E131)))</formula>
    </cfRule>
  </conditionalFormatting>
  <conditionalFormatting sqref="E131:G131">
    <cfRule type="containsText" dxfId="5631" priority="2160" operator="containsText" text="PAR">
      <formula>NOT(ISERROR(SEARCH("PAR",E131)))</formula>
    </cfRule>
    <cfRule type="containsText" dxfId="5630" priority="2161" operator="containsText" text="See Non-PAR">
      <formula>NOT(ISERROR(SEARCH("See Non-PAR",E131)))</formula>
    </cfRule>
  </conditionalFormatting>
  <conditionalFormatting sqref="E131:G131">
    <cfRule type="containsText" dxfId="5629" priority="2158" operator="containsText" text="Non-Par">
      <formula>NOT(ISERROR(SEARCH("Non-Par",E131)))</formula>
    </cfRule>
  </conditionalFormatting>
  <conditionalFormatting sqref="E131:G131">
    <cfRule type="containsText" dxfId="5628" priority="2162" operator="containsText" text="Non-PAR">
      <formula>NOT(ISERROR(SEARCH("Non-PAR",E131)))</formula>
    </cfRule>
  </conditionalFormatting>
  <conditionalFormatting sqref="E131:G131">
    <cfRule type="containsText" dxfId="5627" priority="2154" operator="containsText" text="OON">
      <formula>NOT(ISERROR(SEARCH("OON",E131)))</formula>
    </cfRule>
  </conditionalFormatting>
  <conditionalFormatting sqref="E131:G131">
    <cfRule type="containsText" dxfId="5626" priority="2159" operator="containsText" text="Non-Par">
      <formula>NOT(ISERROR(SEARCH("Non-Par",E131)))</formula>
    </cfRule>
  </conditionalFormatting>
  <conditionalFormatting sqref="E131:G131">
    <cfRule type="containsText" dxfId="5625" priority="2157" operator="containsText" text="See Non-PAR">
      <formula>NOT(ISERROR(SEARCH("See Non-PAR",E131)))</formula>
    </cfRule>
  </conditionalFormatting>
  <conditionalFormatting sqref="E131:G131">
    <cfRule type="containsText" dxfId="5624" priority="2156" operator="containsText" text="PAR">
      <formula>NOT(ISERROR(SEARCH("PAR",E131)))</formula>
    </cfRule>
  </conditionalFormatting>
  <conditionalFormatting sqref="E131:G131">
    <cfRule type="containsText" dxfId="5623" priority="2153" operator="containsText" text="NON">
      <formula>NOT(ISERROR(SEARCH("NON",E131)))</formula>
    </cfRule>
  </conditionalFormatting>
  <conditionalFormatting sqref="E131:G131">
    <cfRule type="containsText" dxfId="5622" priority="2152" operator="containsText" text="OON">
      <formula>NOT(ISERROR(SEARCH("OON",E131)))</formula>
    </cfRule>
  </conditionalFormatting>
  <conditionalFormatting sqref="E131:G131">
    <cfRule type="containsText" dxfId="5621" priority="2151" operator="containsText" text="Non-Par">
      <formula>NOT(ISERROR(SEARCH("Non-Par",E131)))</formula>
    </cfRule>
  </conditionalFormatting>
  <conditionalFormatting sqref="E131:G131">
    <cfRule type="containsText" dxfId="5620" priority="2150" operator="containsText" text="Non-Par">
      <formula>NOT(ISERROR(SEARCH("Non-Par",E131)))</formula>
    </cfRule>
  </conditionalFormatting>
  <conditionalFormatting sqref="E131:G131">
    <cfRule type="containsText" dxfId="5619" priority="2147" operator="containsText" text="Non">
      <formula>NOT(ISERROR(SEARCH("Non",E131)))</formula>
    </cfRule>
  </conditionalFormatting>
  <conditionalFormatting sqref="E131:G131">
    <cfRule type="containsText" dxfId="5618" priority="2149" operator="containsText" text="PAR">
      <formula>NOT(ISERROR(SEARCH("PAR",E131)))</formula>
    </cfRule>
  </conditionalFormatting>
  <conditionalFormatting sqref="E131:G131">
    <cfRule type="containsText" dxfId="5617" priority="2148" operator="containsText" text="OON ">
      <formula>NOT(ISERROR(SEARCH("OON ",E131)))</formula>
    </cfRule>
  </conditionalFormatting>
  <conditionalFormatting sqref="E131:G131">
    <cfRule type="containsText" dxfId="5616" priority="2145" operator="containsText" text="OON">
      <formula>NOT(ISERROR(SEARCH("OON",E131)))</formula>
    </cfRule>
    <cfRule type="containsText" dxfId="5615" priority="2146" operator="containsText" text="Non">
      <formula>NOT(ISERROR(SEARCH("Non",E131)))</formula>
    </cfRule>
  </conditionalFormatting>
  <conditionalFormatting sqref="E131:G131">
    <cfRule type="containsText" dxfId="5614" priority="2144" operator="containsText" text="See Non-PAR">
      <formula>NOT(ISERROR(SEARCH("See Non-PAR",E131)))</formula>
    </cfRule>
  </conditionalFormatting>
  <conditionalFormatting sqref="E131:G131">
    <cfRule type="containsText" dxfId="5613" priority="2143" operator="containsText" text="Non-PAR">
      <formula>NOT(ISERROR(SEARCH("Non-PAR",E131)))</formula>
    </cfRule>
  </conditionalFormatting>
  <conditionalFormatting sqref="E131:G131">
    <cfRule type="containsText" dxfId="5612" priority="2142" operator="containsText" text="OON">
      <formula>NOT(ISERROR(SEARCH("OON",E131)))</formula>
    </cfRule>
  </conditionalFormatting>
  <conditionalFormatting sqref="E131:G131">
    <cfRule type="containsText" dxfId="5611" priority="2141" operator="containsText" text="Non-Par">
      <formula>NOT(ISERROR(SEARCH("Non-Par",E131)))</formula>
    </cfRule>
  </conditionalFormatting>
  <conditionalFormatting sqref="E131:G131">
    <cfRule type="containsText" dxfId="5610" priority="2140" operator="containsText" text="Non-Par">
      <formula>NOT(ISERROR(SEARCH("Non-Par",E131)))</formula>
    </cfRule>
  </conditionalFormatting>
  <conditionalFormatting sqref="E131:G131">
    <cfRule type="containsText" dxfId="5609" priority="2137" operator="containsText" text="Non">
      <formula>NOT(ISERROR(SEARCH("Non",E131)))</formula>
    </cfRule>
  </conditionalFormatting>
  <conditionalFormatting sqref="E131:G131">
    <cfRule type="containsText" dxfId="5608" priority="2139" operator="containsText" text="PAR">
      <formula>NOT(ISERROR(SEARCH("PAR",E131)))</formula>
    </cfRule>
  </conditionalFormatting>
  <conditionalFormatting sqref="E131:G131">
    <cfRule type="containsText" dxfId="5607" priority="2138" operator="containsText" text="OON ">
      <formula>NOT(ISERROR(SEARCH("OON ",E131)))</formula>
    </cfRule>
  </conditionalFormatting>
  <conditionalFormatting sqref="E131:G131">
    <cfRule type="containsText" dxfId="5606" priority="2135" operator="containsText" text="OON">
      <formula>NOT(ISERROR(SEARCH("OON",E131)))</formula>
    </cfRule>
    <cfRule type="containsText" dxfId="5605" priority="2136" operator="containsText" text="Non">
      <formula>NOT(ISERROR(SEARCH("Non",E131)))</formula>
    </cfRule>
  </conditionalFormatting>
  <conditionalFormatting sqref="E131:G131">
    <cfRule type="containsText" dxfId="5604" priority="2134" operator="containsText" text="See Non-PAR">
      <formula>NOT(ISERROR(SEARCH("See Non-PAR",E131)))</formula>
    </cfRule>
  </conditionalFormatting>
  <conditionalFormatting sqref="E131:G131">
    <cfRule type="containsText" dxfId="5603" priority="2133" operator="containsText" text="Non-PAR">
      <formula>NOT(ISERROR(SEARCH("Non-PAR",E131)))</formula>
    </cfRule>
  </conditionalFormatting>
  <conditionalFormatting sqref="E131:G131">
    <cfRule type="containsText" dxfId="5602" priority="2132" operator="containsText" text="OON">
      <formula>NOT(ISERROR(SEARCH("OON",E131)))</formula>
    </cfRule>
  </conditionalFormatting>
  <conditionalFormatting sqref="E131:G131">
    <cfRule type="containsText" dxfId="5601" priority="2131" operator="containsText" text="Non-Par">
      <formula>NOT(ISERROR(SEARCH("Non-Par",E131)))</formula>
    </cfRule>
  </conditionalFormatting>
  <conditionalFormatting sqref="E131:G131">
    <cfRule type="containsText" dxfId="5600" priority="2130" operator="containsText" text="Non-Par">
      <formula>NOT(ISERROR(SEARCH("Non-Par",E131)))</formula>
    </cfRule>
  </conditionalFormatting>
  <conditionalFormatting sqref="E131:G131">
    <cfRule type="containsText" dxfId="5599" priority="2127" operator="containsText" text="Non">
      <formula>NOT(ISERROR(SEARCH("Non",E131)))</formula>
    </cfRule>
  </conditionalFormatting>
  <conditionalFormatting sqref="E131:G131">
    <cfRule type="containsText" dxfId="5598" priority="2129" operator="containsText" text="PAR">
      <formula>NOT(ISERROR(SEARCH("PAR",E131)))</formula>
    </cfRule>
  </conditionalFormatting>
  <conditionalFormatting sqref="E131:G131">
    <cfRule type="containsText" dxfId="5597" priority="2128" operator="containsText" text="OON ">
      <formula>NOT(ISERROR(SEARCH("OON ",E131)))</formula>
    </cfRule>
  </conditionalFormatting>
  <conditionalFormatting sqref="E131:G131">
    <cfRule type="containsText" dxfId="5596" priority="2125" operator="containsText" text="OON">
      <formula>NOT(ISERROR(SEARCH("OON",E131)))</formula>
    </cfRule>
    <cfRule type="containsText" dxfId="5595" priority="2126" operator="containsText" text="Non">
      <formula>NOT(ISERROR(SEARCH("Non",E131)))</formula>
    </cfRule>
  </conditionalFormatting>
  <conditionalFormatting sqref="E131:G131">
    <cfRule type="containsText" dxfId="5594" priority="2124" operator="containsText" text="See Non-PAR">
      <formula>NOT(ISERROR(SEARCH("See Non-PAR",E131)))</formula>
    </cfRule>
  </conditionalFormatting>
  <conditionalFormatting sqref="E131:G131">
    <cfRule type="containsText" dxfId="5593" priority="2123" operator="containsText" text="Non-PAR">
      <formula>NOT(ISERROR(SEARCH("Non-PAR",E131)))</formula>
    </cfRule>
  </conditionalFormatting>
  <conditionalFormatting sqref="E131:G131">
    <cfRule type="containsText" dxfId="5592" priority="2122" operator="containsText" text="OON">
      <formula>NOT(ISERROR(SEARCH("OON",E131)))</formula>
    </cfRule>
  </conditionalFormatting>
  <conditionalFormatting sqref="E132:G132">
    <cfRule type="containsText" dxfId="5591" priority="2114" operator="containsText" text="Non">
      <formula>NOT(ISERROR(SEARCH("Non",E132)))</formula>
    </cfRule>
  </conditionalFormatting>
  <conditionalFormatting sqref="E132:G132">
    <cfRule type="containsText" dxfId="5590" priority="2119" operator="containsText" text="PAR">
      <formula>NOT(ISERROR(SEARCH("PAR",E132)))</formula>
    </cfRule>
    <cfRule type="containsText" dxfId="5589" priority="2120" operator="containsText" text="See Non-PAR">
      <formula>NOT(ISERROR(SEARCH("See Non-PAR",E132)))</formula>
    </cfRule>
  </conditionalFormatting>
  <conditionalFormatting sqref="E132:G132">
    <cfRule type="containsText" dxfId="5588" priority="2117" operator="containsText" text="Non-Par">
      <formula>NOT(ISERROR(SEARCH("Non-Par",E132)))</formula>
    </cfRule>
  </conditionalFormatting>
  <conditionalFormatting sqref="E132:G132">
    <cfRule type="containsText" dxfId="5587" priority="2121" operator="containsText" text="Non-PAR">
      <formula>NOT(ISERROR(SEARCH("Non-PAR",E132)))</formula>
    </cfRule>
  </conditionalFormatting>
  <conditionalFormatting sqref="E132:G132">
    <cfRule type="containsText" dxfId="5586" priority="2113" operator="containsText" text="OON">
      <formula>NOT(ISERROR(SEARCH("OON",E132)))</formula>
    </cfRule>
  </conditionalFormatting>
  <conditionalFormatting sqref="E132:G132">
    <cfRule type="containsText" dxfId="5585" priority="2118" operator="containsText" text="Non-Par">
      <formula>NOT(ISERROR(SEARCH("Non-Par",E132)))</formula>
    </cfRule>
  </conditionalFormatting>
  <conditionalFormatting sqref="E132:G132">
    <cfRule type="containsText" dxfId="5584" priority="2116" operator="containsText" text="See Non-PAR">
      <formula>NOT(ISERROR(SEARCH("See Non-PAR",E132)))</formula>
    </cfRule>
  </conditionalFormatting>
  <conditionalFormatting sqref="E132:G132">
    <cfRule type="containsText" dxfId="5583" priority="2115" operator="containsText" text="PAR">
      <formula>NOT(ISERROR(SEARCH("PAR",E132)))</formula>
    </cfRule>
  </conditionalFormatting>
  <conditionalFormatting sqref="E132:G132">
    <cfRule type="containsText" dxfId="5582" priority="2112" operator="containsText" text="NON">
      <formula>NOT(ISERROR(SEARCH("NON",E132)))</formula>
    </cfRule>
  </conditionalFormatting>
  <conditionalFormatting sqref="E132:G132">
    <cfRule type="containsText" dxfId="5581" priority="2111" operator="containsText" text="OON">
      <formula>NOT(ISERROR(SEARCH("OON",E132)))</formula>
    </cfRule>
  </conditionalFormatting>
  <conditionalFormatting sqref="E132:G132">
    <cfRule type="containsText" dxfId="5580" priority="2105" operator="containsText" text="Non-Par">
      <formula>NOT(ISERROR(SEARCH("Non-Par",E132)))</formula>
    </cfRule>
  </conditionalFormatting>
  <conditionalFormatting sqref="E132:G132">
    <cfRule type="containsText" dxfId="5579" priority="2106" operator="containsText" text="Non">
      <formula>NOT(ISERROR(SEARCH("Non",E132)))</formula>
    </cfRule>
  </conditionalFormatting>
  <conditionalFormatting sqref="E132:G132">
    <cfRule type="containsText" dxfId="5578" priority="2107" operator="containsText" text="See Non-PAR">
      <formula>NOT(ISERROR(SEARCH("See Non-PAR",E132)))</formula>
    </cfRule>
  </conditionalFormatting>
  <conditionalFormatting sqref="E132:G132">
    <cfRule type="containsText" dxfId="5577" priority="2108" operator="containsText" text="PAR">
      <formula>NOT(ISERROR(SEARCH("PAR",E132)))</formula>
    </cfRule>
    <cfRule type="containsText" dxfId="5576" priority="2109" operator="containsText" text="See Non-PAR">
      <formula>NOT(ISERROR(SEARCH("See Non-PAR",E132)))</formula>
    </cfRule>
  </conditionalFormatting>
  <conditionalFormatting sqref="E132:G132">
    <cfRule type="containsText" dxfId="5575" priority="2110" operator="containsText" text="Non-PAR">
      <formula>NOT(ISERROR(SEARCH("Non-PAR",E132)))</formula>
    </cfRule>
  </conditionalFormatting>
  <conditionalFormatting sqref="E132:G132">
    <cfRule type="containsText" dxfId="5574" priority="2104" operator="containsText" text="NON">
      <formula>NOT(ISERROR(SEARCH("NON",E132)))</formula>
    </cfRule>
  </conditionalFormatting>
  <conditionalFormatting sqref="E132:G132">
    <cfRule type="notContainsBlanks" dxfId="5573" priority="2103">
      <formula>LEN(TRIM(E132))&gt;0</formula>
    </cfRule>
  </conditionalFormatting>
  <conditionalFormatting sqref="E132:G132">
    <cfRule type="containsText" dxfId="5572" priority="2095" operator="containsText" text="Non">
      <formula>NOT(ISERROR(SEARCH("Non",E132)))</formula>
    </cfRule>
  </conditionalFormatting>
  <conditionalFormatting sqref="E132:G132">
    <cfRule type="containsText" dxfId="5571" priority="2100" operator="containsText" text="PAR">
      <formula>NOT(ISERROR(SEARCH("PAR",E132)))</formula>
    </cfRule>
    <cfRule type="containsText" dxfId="5570" priority="2101" operator="containsText" text="See Non-PAR">
      <formula>NOT(ISERROR(SEARCH("See Non-PAR",E132)))</formula>
    </cfRule>
  </conditionalFormatting>
  <conditionalFormatting sqref="E132:G132">
    <cfRule type="containsText" dxfId="5569" priority="2098" operator="containsText" text="Non-Par">
      <formula>NOT(ISERROR(SEARCH("Non-Par",E132)))</formula>
    </cfRule>
  </conditionalFormatting>
  <conditionalFormatting sqref="E132:G132">
    <cfRule type="containsText" dxfId="5568" priority="2102" operator="containsText" text="Non-PAR">
      <formula>NOT(ISERROR(SEARCH("Non-PAR",E132)))</formula>
    </cfRule>
  </conditionalFormatting>
  <conditionalFormatting sqref="E132:G132">
    <cfRule type="containsText" dxfId="5567" priority="2094" operator="containsText" text="OON">
      <formula>NOT(ISERROR(SEARCH("OON",E132)))</formula>
    </cfRule>
  </conditionalFormatting>
  <conditionalFormatting sqref="E132:G132">
    <cfRule type="containsText" dxfId="5566" priority="2099" operator="containsText" text="Non-Par">
      <formula>NOT(ISERROR(SEARCH("Non-Par",E132)))</formula>
    </cfRule>
  </conditionalFormatting>
  <conditionalFormatting sqref="E132:G132">
    <cfRule type="containsText" dxfId="5565" priority="2097" operator="containsText" text="See Non-PAR">
      <formula>NOT(ISERROR(SEARCH("See Non-PAR",E132)))</formula>
    </cfRule>
  </conditionalFormatting>
  <conditionalFormatting sqref="E132:G132">
    <cfRule type="containsText" dxfId="5564" priority="2096" operator="containsText" text="PAR">
      <formula>NOT(ISERROR(SEARCH("PAR",E132)))</formula>
    </cfRule>
  </conditionalFormatting>
  <conditionalFormatting sqref="E132:G132">
    <cfRule type="containsText" dxfId="5563" priority="2093" operator="containsText" text="NON">
      <formula>NOT(ISERROR(SEARCH("NON",E132)))</formula>
    </cfRule>
  </conditionalFormatting>
  <conditionalFormatting sqref="E132:G132">
    <cfRule type="containsText" dxfId="5562" priority="2092" operator="containsText" text="OON">
      <formula>NOT(ISERROR(SEARCH("OON",E132)))</formula>
    </cfRule>
  </conditionalFormatting>
  <conditionalFormatting sqref="E132:G132">
    <cfRule type="containsText" dxfId="5561" priority="2084" operator="containsText" text="Non">
      <formula>NOT(ISERROR(SEARCH("Non",E132)))</formula>
    </cfRule>
  </conditionalFormatting>
  <conditionalFormatting sqref="E132:G132">
    <cfRule type="containsText" dxfId="5560" priority="2089" operator="containsText" text="PAR">
      <formula>NOT(ISERROR(SEARCH("PAR",E132)))</formula>
    </cfRule>
    <cfRule type="containsText" dxfId="5559" priority="2090" operator="containsText" text="See Non-PAR">
      <formula>NOT(ISERROR(SEARCH("See Non-PAR",E132)))</formula>
    </cfRule>
  </conditionalFormatting>
  <conditionalFormatting sqref="E132:G132">
    <cfRule type="containsText" dxfId="5558" priority="2087" operator="containsText" text="Non-Par">
      <formula>NOT(ISERROR(SEARCH("Non-Par",E132)))</formula>
    </cfRule>
  </conditionalFormatting>
  <conditionalFormatting sqref="E132:G132">
    <cfRule type="containsText" dxfId="5557" priority="2091" operator="containsText" text="Non-PAR">
      <formula>NOT(ISERROR(SEARCH("Non-PAR",E132)))</formula>
    </cfRule>
  </conditionalFormatting>
  <conditionalFormatting sqref="E132:G132">
    <cfRule type="containsText" dxfId="5556" priority="2083" operator="containsText" text="OON">
      <formula>NOT(ISERROR(SEARCH("OON",E132)))</formula>
    </cfRule>
  </conditionalFormatting>
  <conditionalFormatting sqref="E132:G132">
    <cfRule type="containsText" dxfId="5555" priority="2088" operator="containsText" text="Non-Par">
      <formula>NOT(ISERROR(SEARCH("Non-Par",E132)))</formula>
    </cfRule>
  </conditionalFormatting>
  <conditionalFormatting sqref="E132:G132">
    <cfRule type="containsText" dxfId="5554" priority="2086" operator="containsText" text="See Non-PAR">
      <formula>NOT(ISERROR(SEARCH("See Non-PAR",E132)))</formula>
    </cfRule>
  </conditionalFormatting>
  <conditionalFormatting sqref="E132:G132">
    <cfRule type="containsText" dxfId="5553" priority="2085" operator="containsText" text="PAR">
      <formula>NOT(ISERROR(SEARCH("PAR",E132)))</formula>
    </cfRule>
  </conditionalFormatting>
  <conditionalFormatting sqref="E132:G132">
    <cfRule type="containsText" dxfId="5552" priority="2082" operator="containsText" text="NON">
      <formula>NOT(ISERROR(SEARCH("NON",E132)))</formula>
    </cfRule>
  </conditionalFormatting>
  <conditionalFormatting sqref="E132:G132">
    <cfRule type="containsText" dxfId="5551" priority="2081" operator="containsText" text="OON">
      <formula>NOT(ISERROR(SEARCH("OON",E132)))</formula>
    </cfRule>
  </conditionalFormatting>
  <conditionalFormatting sqref="E132:G132">
    <cfRule type="containsText" dxfId="5550" priority="2080" operator="containsText" text="Non-Par">
      <formula>NOT(ISERROR(SEARCH("Non-Par",E132)))</formula>
    </cfRule>
  </conditionalFormatting>
  <conditionalFormatting sqref="E132:G132">
    <cfRule type="containsText" dxfId="5549" priority="2079" operator="containsText" text="Non-Par">
      <formula>NOT(ISERROR(SEARCH("Non-Par",E132)))</formula>
    </cfRule>
  </conditionalFormatting>
  <conditionalFormatting sqref="E132:G132">
    <cfRule type="containsText" dxfId="5548" priority="2076" operator="containsText" text="Non">
      <formula>NOT(ISERROR(SEARCH("Non",E132)))</formula>
    </cfRule>
  </conditionalFormatting>
  <conditionalFormatting sqref="E132:G132">
    <cfRule type="containsText" dxfId="5547" priority="2078" operator="containsText" text="PAR">
      <formula>NOT(ISERROR(SEARCH("PAR",E132)))</formula>
    </cfRule>
  </conditionalFormatting>
  <conditionalFormatting sqref="E132:G132">
    <cfRule type="containsText" dxfId="5546" priority="2077" operator="containsText" text="OON ">
      <formula>NOT(ISERROR(SEARCH("OON ",E132)))</formula>
    </cfRule>
  </conditionalFormatting>
  <conditionalFormatting sqref="E132:G132">
    <cfRule type="containsText" dxfId="5545" priority="2074" operator="containsText" text="OON">
      <formula>NOT(ISERROR(SEARCH("OON",E132)))</formula>
    </cfRule>
    <cfRule type="containsText" dxfId="5544" priority="2075" operator="containsText" text="Non">
      <formula>NOT(ISERROR(SEARCH("Non",E132)))</formula>
    </cfRule>
  </conditionalFormatting>
  <conditionalFormatting sqref="E132:G132">
    <cfRule type="containsText" dxfId="5543" priority="2073" operator="containsText" text="See Non-PAR">
      <formula>NOT(ISERROR(SEARCH("See Non-PAR",E132)))</formula>
    </cfRule>
  </conditionalFormatting>
  <conditionalFormatting sqref="E132:G132">
    <cfRule type="containsText" dxfId="5542" priority="2072" operator="containsText" text="Non-PAR">
      <formula>NOT(ISERROR(SEARCH("Non-PAR",E132)))</formula>
    </cfRule>
  </conditionalFormatting>
  <conditionalFormatting sqref="E132:G132">
    <cfRule type="containsText" dxfId="5541" priority="2071" operator="containsText" text="OON">
      <formula>NOT(ISERROR(SEARCH("OON",E132)))</formula>
    </cfRule>
  </conditionalFormatting>
  <conditionalFormatting sqref="C133">
    <cfRule type="containsText" dxfId="5540" priority="2070" operator="containsText" text="Self Pay">
      <formula>NOT(ISERROR(SEARCH("Self Pay",C133)))</formula>
    </cfRule>
  </conditionalFormatting>
  <conditionalFormatting sqref="C133">
    <cfRule type="containsText" dxfId="5539" priority="2069" operator="containsText" text="SELF">
      <formula>NOT(ISERROR(SEARCH("SELF",C133)))</formula>
    </cfRule>
  </conditionalFormatting>
  <conditionalFormatting sqref="C135">
    <cfRule type="containsText" dxfId="5538" priority="2068" operator="containsText" text="Self Pay">
      <formula>NOT(ISERROR(SEARCH("Self Pay",C135)))</formula>
    </cfRule>
  </conditionalFormatting>
  <conditionalFormatting sqref="C135">
    <cfRule type="containsText" dxfId="5537" priority="2067" operator="containsText" text="self pay non">
      <formula>NOT(ISERROR(SEARCH("self pay non",C135)))</formula>
    </cfRule>
  </conditionalFormatting>
  <conditionalFormatting sqref="E135:G136">
    <cfRule type="containsText" dxfId="5536" priority="2059" operator="containsText" text="Non">
      <formula>NOT(ISERROR(SEARCH("Non",E135)))</formula>
    </cfRule>
  </conditionalFormatting>
  <conditionalFormatting sqref="E135:G136">
    <cfRule type="containsText" dxfId="5535" priority="2064" operator="containsText" text="PAR">
      <formula>NOT(ISERROR(SEARCH("PAR",E135)))</formula>
    </cfRule>
    <cfRule type="containsText" dxfId="5534" priority="2065" operator="containsText" text="See Non-PAR">
      <formula>NOT(ISERROR(SEARCH("See Non-PAR",E135)))</formula>
    </cfRule>
  </conditionalFormatting>
  <conditionalFormatting sqref="E135:G136">
    <cfRule type="containsText" dxfId="5533" priority="2062" operator="containsText" text="Non-Par">
      <formula>NOT(ISERROR(SEARCH("Non-Par",E135)))</formula>
    </cfRule>
  </conditionalFormatting>
  <conditionalFormatting sqref="E135:G136">
    <cfRule type="containsText" dxfId="5532" priority="2066" operator="containsText" text="Non-PAR">
      <formula>NOT(ISERROR(SEARCH("Non-PAR",E135)))</formula>
    </cfRule>
  </conditionalFormatting>
  <conditionalFormatting sqref="E135:G136">
    <cfRule type="containsText" dxfId="5531" priority="2058" operator="containsText" text="OON">
      <formula>NOT(ISERROR(SEARCH("OON",E135)))</formula>
    </cfRule>
  </conditionalFormatting>
  <conditionalFormatting sqref="E135:G136">
    <cfRule type="containsText" dxfId="5530" priority="2063" operator="containsText" text="Non-Par">
      <formula>NOT(ISERROR(SEARCH("Non-Par",E135)))</formula>
    </cfRule>
  </conditionalFormatting>
  <conditionalFormatting sqref="E135:G136">
    <cfRule type="containsText" dxfId="5529" priority="2061" operator="containsText" text="See Non-PAR">
      <formula>NOT(ISERROR(SEARCH("See Non-PAR",E135)))</formula>
    </cfRule>
  </conditionalFormatting>
  <conditionalFormatting sqref="E135:G136">
    <cfRule type="containsText" dxfId="5528" priority="2060" operator="containsText" text="PAR">
      <formula>NOT(ISERROR(SEARCH("PAR",E135)))</formula>
    </cfRule>
  </conditionalFormatting>
  <conditionalFormatting sqref="E135:G136">
    <cfRule type="containsText" dxfId="5527" priority="2057" operator="containsText" text="NON">
      <formula>NOT(ISERROR(SEARCH("NON",E135)))</formula>
    </cfRule>
  </conditionalFormatting>
  <conditionalFormatting sqref="E135:G136">
    <cfRule type="containsText" dxfId="5526" priority="2056" operator="containsText" text="OON">
      <formula>NOT(ISERROR(SEARCH("OON",E135)))</formula>
    </cfRule>
  </conditionalFormatting>
  <conditionalFormatting sqref="E135:G136">
    <cfRule type="containsText" dxfId="5525" priority="2050" operator="containsText" text="Non-Par">
      <formula>NOT(ISERROR(SEARCH("Non-Par",E135)))</formula>
    </cfRule>
  </conditionalFormatting>
  <conditionalFormatting sqref="E135:G136">
    <cfRule type="containsText" dxfId="5524" priority="2051" operator="containsText" text="Non">
      <formula>NOT(ISERROR(SEARCH("Non",E135)))</formula>
    </cfRule>
  </conditionalFormatting>
  <conditionalFormatting sqref="E135:G136">
    <cfRule type="containsText" dxfId="5523" priority="2052" operator="containsText" text="See Non-PAR">
      <formula>NOT(ISERROR(SEARCH("See Non-PAR",E135)))</formula>
    </cfRule>
  </conditionalFormatting>
  <conditionalFormatting sqref="E135:G136">
    <cfRule type="containsText" dxfId="5522" priority="2053" operator="containsText" text="PAR">
      <formula>NOT(ISERROR(SEARCH("PAR",E135)))</formula>
    </cfRule>
    <cfRule type="containsText" dxfId="5521" priority="2054" operator="containsText" text="See Non-PAR">
      <formula>NOT(ISERROR(SEARCH("See Non-PAR",E135)))</formula>
    </cfRule>
  </conditionalFormatting>
  <conditionalFormatting sqref="E135:G136">
    <cfRule type="containsText" dxfId="5520" priority="2055" operator="containsText" text="Non-PAR">
      <formula>NOT(ISERROR(SEARCH("Non-PAR",E135)))</formula>
    </cfRule>
  </conditionalFormatting>
  <conditionalFormatting sqref="E135:G136">
    <cfRule type="containsText" dxfId="5519" priority="2049" operator="containsText" text="NON">
      <formula>NOT(ISERROR(SEARCH("NON",E135)))</formula>
    </cfRule>
  </conditionalFormatting>
  <conditionalFormatting sqref="E135:G136">
    <cfRule type="notContainsBlanks" dxfId="5518" priority="2048">
      <formula>LEN(TRIM(E135))&gt;0</formula>
    </cfRule>
  </conditionalFormatting>
  <conditionalFormatting sqref="E135:G136">
    <cfRule type="containsText" dxfId="5517" priority="2040" operator="containsText" text="Non">
      <formula>NOT(ISERROR(SEARCH("Non",E135)))</formula>
    </cfRule>
  </conditionalFormatting>
  <conditionalFormatting sqref="E135:G136">
    <cfRule type="containsText" dxfId="5516" priority="2045" operator="containsText" text="PAR">
      <formula>NOT(ISERROR(SEARCH("PAR",E135)))</formula>
    </cfRule>
    <cfRule type="containsText" dxfId="5515" priority="2046" operator="containsText" text="See Non-PAR">
      <formula>NOT(ISERROR(SEARCH("See Non-PAR",E135)))</formula>
    </cfRule>
  </conditionalFormatting>
  <conditionalFormatting sqref="E135:G136">
    <cfRule type="containsText" dxfId="5514" priority="2043" operator="containsText" text="Non-Par">
      <formula>NOT(ISERROR(SEARCH("Non-Par",E135)))</formula>
    </cfRule>
  </conditionalFormatting>
  <conditionalFormatting sqref="E135:G136">
    <cfRule type="containsText" dxfId="5513" priority="2047" operator="containsText" text="Non-PAR">
      <formula>NOT(ISERROR(SEARCH("Non-PAR",E135)))</formula>
    </cfRule>
  </conditionalFormatting>
  <conditionalFormatting sqref="E135:G136">
    <cfRule type="containsText" dxfId="5512" priority="2039" operator="containsText" text="OON">
      <formula>NOT(ISERROR(SEARCH("OON",E135)))</formula>
    </cfRule>
  </conditionalFormatting>
  <conditionalFormatting sqref="E135:G136">
    <cfRule type="containsText" dxfId="5511" priority="2044" operator="containsText" text="Non-Par">
      <formula>NOT(ISERROR(SEARCH("Non-Par",E135)))</formula>
    </cfRule>
  </conditionalFormatting>
  <conditionalFormatting sqref="E135:G136">
    <cfRule type="containsText" dxfId="5510" priority="2042" operator="containsText" text="See Non-PAR">
      <formula>NOT(ISERROR(SEARCH("See Non-PAR",E135)))</formula>
    </cfRule>
  </conditionalFormatting>
  <conditionalFormatting sqref="E135:G136">
    <cfRule type="containsText" dxfId="5509" priority="2041" operator="containsText" text="PAR">
      <formula>NOT(ISERROR(SEARCH("PAR",E135)))</formula>
    </cfRule>
  </conditionalFormatting>
  <conditionalFormatting sqref="E135:G136">
    <cfRule type="containsText" dxfId="5508" priority="2038" operator="containsText" text="NON">
      <formula>NOT(ISERROR(SEARCH("NON",E135)))</formula>
    </cfRule>
  </conditionalFormatting>
  <conditionalFormatting sqref="E135:G136">
    <cfRule type="containsText" dxfId="5507" priority="2037" operator="containsText" text="OON">
      <formula>NOT(ISERROR(SEARCH("OON",E135)))</formula>
    </cfRule>
  </conditionalFormatting>
  <conditionalFormatting sqref="E135:G136">
    <cfRule type="containsText" dxfId="5506" priority="2029" operator="containsText" text="Non">
      <formula>NOT(ISERROR(SEARCH("Non",E135)))</formula>
    </cfRule>
  </conditionalFormatting>
  <conditionalFormatting sqref="E135:G136">
    <cfRule type="containsText" dxfId="5505" priority="2034" operator="containsText" text="PAR">
      <formula>NOT(ISERROR(SEARCH("PAR",E135)))</formula>
    </cfRule>
    <cfRule type="containsText" dxfId="5504" priority="2035" operator="containsText" text="See Non-PAR">
      <formula>NOT(ISERROR(SEARCH("See Non-PAR",E135)))</formula>
    </cfRule>
  </conditionalFormatting>
  <conditionalFormatting sqref="E135:G136">
    <cfRule type="containsText" dxfId="5503" priority="2032" operator="containsText" text="Non-Par">
      <formula>NOT(ISERROR(SEARCH("Non-Par",E135)))</formula>
    </cfRule>
  </conditionalFormatting>
  <conditionalFormatting sqref="E135:G136">
    <cfRule type="containsText" dxfId="5502" priority="2036" operator="containsText" text="Non-PAR">
      <formula>NOT(ISERROR(SEARCH("Non-PAR",E135)))</formula>
    </cfRule>
  </conditionalFormatting>
  <conditionalFormatting sqref="E135:G136">
    <cfRule type="containsText" dxfId="5501" priority="2028" operator="containsText" text="OON">
      <formula>NOT(ISERROR(SEARCH("OON",E135)))</formula>
    </cfRule>
  </conditionalFormatting>
  <conditionalFormatting sqref="E135:G136">
    <cfRule type="containsText" dxfId="5500" priority="2033" operator="containsText" text="Non-Par">
      <formula>NOT(ISERROR(SEARCH("Non-Par",E135)))</formula>
    </cfRule>
  </conditionalFormatting>
  <conditionalFormatting sqref="E135:G136">
    <cfRule type="containsText" dxfId="5499" priority="2031" operator="containsText" text="See Non-PAR">
      <formula>NOT(ISERROR(SEARCH("See Non-PAR",E135)))</formula>
    </cfRule>
  </conditionalFormatting>
  <conditionalFormatting sqref="E135:G136">
    <cfRule type="containsText" dxfId="5498" priority="2030" operator="containsText" text="PAR">
      <formula>NOT(ISERROR(SEARCH("PAR",E135)))</formula>
    </cfRule>
  </conditionalFormatting>
  <conditionalFormatting sqref="E135:G136">
    <cfRule type="containsText" dxfId="5497" priority="2027" operator="containsText" text="NON">
      <formula>NOT(ISERROR(SEARCH("NON",E135)))</formula>
    </cfRule>
  </conditionalFormatting>
  <conditionalFormatting sqref="E135:G136">
    <cfRule type="containsText" dxfId="5496" priority="2026" operator="containsText" text="OON">
      <formula>NOT(ISERROR(SEARCH("OON",E135)))</formula>
    </cfRule>
  </conditionalFormatting>
  <conditionalFormatting sqref="E135:G136">
    <cfRule type="containsText" dxfId="5495" priority="2025" operator="containsText" text="Non-Par">
      <formula>NOT(ISERROR(SEARCH("Non-Par",E135)))</formula>
    </cfRule>
  </conditionalFormatting>
  <conditionalFormatting sqref="E135:G136">
    <cfRule type="containsText" dxfId="5494" priority="2024" operator="containsText" text="Non-Par">
      <formula>NOT(ISERROR(SEARCH("Non-Par",E135)))</formula>
    </cfRule>
  </conditionalFormatting>
  <conditionalFormatting sqref="E135:G136">
    <cfRule type="containsText" dxfId="5493" priority="2021" operator="containsText" text="Non">
      <formula>NOT(ISERROR(SEARCH("Non",E135)))</formula>
    </cfRule>
  </conditionalFormatting>
  <conditionalFormatting sqref="E135:G136">
    <cfRule type="containsText" dxfId="5492" priority="2023" operator="containsText" text="PAR">
      <formula>NOT(ISERROR(SEARCH("PAR",E135)))</formula>
    </cfRule>
  </conditionalFormatting>
  <conditionalFormatting sqref="E135:G136">
    <cfRule type="containsText" dxfId="5491" priority="2022" operator="containsText" text="OON ">
      <formula>NOT(ISERROR(SEARCH("OON ",E135)))</formula>
    </cfRule>
  </conditionalFormatting>
  <conditionalFormatting sqref="E135:G136">
    <cfRule type="containsText" dxfId="5490" priority="2019" operator="containsText" text="OON">
      <formula>NOT(ISERROR(SEARCH("OON",E135)))</formula>
    </cfRule>
    <cfRule type="containsText" dxfId="5489" priority="2020" operator="containsText" text="Non">
      <formula>NOT(ISERROR(SEARCH("Non",E135)))</formula>
    </cfRule>
  </conditionalFormatting>
  <conditionalFormatting sqref="E135:G136">
    <cfRule type="containsText" dxfId="5488" priority="2018" operator="containsText" text="See Non-PAR">
      <formula>NOT(ISERROR(SEARCH("See Non-PAR",E135)))</formula>
    </cfRule>
  </conditionalFormatting>
  <conditionalFormatting sqref="E135:G136">
    <cfRule type="containsText" dxfId="5487" priority="2017" operator="containsText" text="Non-PAR">
      <formula>NOT(ISERROR(SEARCH("Non-PAR",E135)))</formula>
    </cfRule>
  </conditionalFormatting>
  <conditionalFormatting sqref="E135:G136">
    <cfRule type="containsText" dxfId="5486" priority="2016" operator="containsText" text="OON">
      <formula>NOT(ISERROR(SEARCH("OON",E135)))</formula>
    </cfRule>
  </conditionalFormatting>
  <conditionalFormatting sqref="C134 A134">
    <cfRule type="containsText" dxfId="5485" priority="2012" operator="containsText" text="Non">
      <formula>NOT(ISERROR(SEARCH("Non",A134)))</formula>
    </cfRule>
    <cfRule type="containsText" dxfId="5484" priority="2013" operator="containsText" text="Non-Par">
      <formula>NOT(ISERROR(SEARCH("Non-Par",A134)))</formula>
    </cfRule>
    <cfRule type="containsText" dxfId="5483" priority="2014" operator="containsText" text="Self Pay">
      <formula>NOT(ISERROR(SEARCH("Self Pay",A134)))</formula>
    </cfRule>
    <cfRule type="containsText" dxfId="5482" priority="2015" operator="containsText" text="See Non-PAR">
      <formula>NOT(ISERROR(SEARCH("See Non-PAR",A134)))</formula>
    </cfRule>
  </conditionalFormatting>
  <conditionalFormatting sqref="A134">
    <cfRule type="containsText" dxfId="5481" priority="2011" operator="containsText" text="Self Pay">
      <formula>NOT(ISERROR(SEARCH("Self Pay",A134)))</formula>
    </cfRule>
  </conditionalFormatting>
  <conditionalFormatting sqref="A134">
    <cfRule type="containsText" dxfId="5480" priority="2010" operator="containsText" text="Self">
      <formula>NOT(ISERROR(SEARCH("Self",A134)))</formula>
    </cfRule>
  </conditionalFormatting>
  <conditionalFormatting sqref="C134">
    <cfRule type="containsText" dxfId="5479" priority="2009" operator="containsText" text="self pay non">
      <formula>NOT(ISERROR(SEARCH("self pay non",C134)))</formula>
    </cfRule>
  </conditionalFormatting>
  <conditionalFormatting sqref="E134:G134">
    <cfRule type="containsText" dxfId="5478" priority="2001" operator="containsText" text="Non">
      <formula>NOT(ISERROR(SEARCH("Non",E134)))</formula>
    </cfRule>
  </conditionalFormatting>
  <conditionalFormatting sqref="E134:G134">
    <cfRule type="containsText" dxfId="5477" priority="2006" operator="containsText" text="PAR">
      <formula>NOT(ISERROR(SEARCH("PAR",E134)))</formula>
    </cfRule>
    <cfRule type="containsText" dxfId="5476" priority="2007" operator="containsText" text="See Non-PAR">
      <formula>NOT(ISERROR(SEARCH("See Non-PAR",E134)))</formula>
    </cfRule>
  </conditionalFormatting>
  <conditionalFormatting sqref="E134:G134">
    <cfRule type="containsText" dxfId="5475" priority="2004" operator="containsText" text="Non-Par">
      <formula>NOT(ISERROR(SEARCH("Non-Par",E134)))</formula>
    </cfRule>
  </conditionalFormatting>
  <conditionalFormatting sqref="E134:G134">
    <cfRule type="containsText" dxfId="5474" priority="2008" operator="containsText" text="Non-PAR">
      <formula>NOT(ISERROR(SEARCH("Non-PAR",E134)))</formula>
    </cfRule>
  </conditionalFormatting>
  <conditionalFormatting sqref="E134:G134">
    <cfRule type="containsText" dxfId="5473" priority="2000" operator="containsText" text="OON">
      <formula>NOT(ISERROR(SEARCH("OON",E134)))</formula>
    </cfRule>
  </conditionalFormatting>
  <conditionalFormatting sqref="E134:G134">
    <cfRule type="containsText" dxfId="5472" priority="2005" operator="containsText" text="Non-Par">
      <formula>NOT(ISERROR(SEARCH("Non-Par",E134)))</formula>
    </cfRule>
  </conditionalFormatting>
  <conditionalFormatting sqref="E134:G134">
    <cfRule type="containsText" dxfId="5471" priority="2003" operator="containsText" text="See Non-PAR">
      <formula>NOT(ISERROR(SEARCH("See Non-PAR",E134)))</formula>
    </cfRule>
  </conditionalFormatting>
  <conditionalFormatting sqref="E134:G134">
    <cfRule type="containsText" dxfId="5470" priority="2002" operator="containsText" text="PAR">
      <formula>NOT(ISERROR(SEARCH("PAR",E134)))</formula>
    </cfRule>
  </conditionalFormatting>
  <conditionalFormatting sqref="E134:G134">
    <cfRule type="containsText" dxfId="5469" priority="1999" operator="containsText" text="NON">
      <formula>NOT(ISERROR(SEARCH("NON",E134)))</formula>
    </cfRule>
  </conditionalFormatting>
  <conditionalFormatting sqref="E134:G134">
    <cfRule type="containsText" dxfId="5468" priority="1998" operator="containsText" text="OON">
      <formula>NOT(ISERROR(SEARCH("OON",E134)))</formula>
    </cfRule>
  </conditionalFormatting>
  <conditionalFormatting sqref="D134:D136">
    <cfRule type="containsText" dxfId="5467" priority="1996" operator="containsText" text="Referral Required">
      <formula>NOT(ISERROR(SEARCH("Referral Required",D134)))</formula>
    </cfRule>
    <cfRule type="containsText" dxfId="5466" priority="1997" operator="containsText" text="Authorization Required">
      <formula>NOT(ISERROR(SEARCH("Authorization Required",D134)))</formula>
    </cfRule>
  </conditionalFormatting>
  <conditionalFormatting sqref="D134:D136">
    <cfRule type="containsText" dxfId="5465" priority="1995" operator="containsText" text="No Ref/No Auth Required">
      <formula>NOT(ISERROR(SEARCH("No Ref/No Auth Required",D134)))</formula>
    </cfRule>
  </conditionalFormatting>
  <conditionalFormatting sqref="D132">
    <cfRule type="containsText" dxfId="5464" priority="1993" operator="containsText" text="Referral Required">
      <formula>NOT(ISERROR(SEARCH("Referral Required",D132)))</formula>
    </cfRule>
    <cfRule type="containsText" dxfId="5463" priority="1994" operator="containsText" text="Authorization Required">
      <formula>NOT(ISERROR(SEARCH("Authorization Required",D132)))</formula>
    </cfRule>
  </conditionalFormatting>
  <conditionalFormatting sqref="D132">
    <cfRule type="containsText" dxfId="5462" priority="1992" operator="containsText" text="No Ref/No Auth Required">
      <formula>NOT(ISERROR(SEARCH("No Ref/No Auth Required",D132)))</formula>
    </cfRule>
  </conditionalFormatting>
  <conditionalFormatting sqref="D131">
    <cfRule type="containsText" dxfId="5461" priority="1990" operator="containsText" text="Referral Required">
      <formula>NOT(ISERROR(SEARCH("Referral Required",D131)))</formula>
    </cfRule>
    <cfRule type="containsText" dxfId="5460" priority="1991" operator="containsText" text="Authorization Required">
      <formula>NOT(ISERROR(SEARCH("Authorization Required",D131)))</formula>
    </cfRule>
  </conditionalFormatting>
  <conditionalFormatting sqref="D131">
    <cfRule type="containsText" dxfId="5459" priority="1989" operator="containsText" text="No Ref/No Auth Required">
      <formula>NOT(ISERROR(SEARCH("No Ref/No Auth Required",D131)))</formula>
    </cfRule>
  </conditionalFormatting>
  <conditionalFormatting sqref="C137">
    <cfRule type="containsText" dxfId="5458" priority="1988" operator="containsText" text="self pay non">
      <formula>NOT(ISERROR(SEARCH("self pay non",C137)))</formula>
    </cfRule>
  </conditionalFormatting>
  <conditionalFormatting sqref="E137:G137">
    <cfRule type="containsText" dxfId="5457" priority="1980" operator="containsText" text="Non">
      <formula>NOT(ISERROR(SEARCH("Non",E137)))</formula>
    </cfRule>
  </conditionalFormatting>
  <conditionalFormatting sqref="E137:G137">
    <cfRule type="containsText" dxfId="5456" priority="1985" operator="containsText" text="PAR">
      <formula>NOT(ISERROR(SEARCH("PAR",E137)))</formula>
    </cfRule>
    <cfRule type="containsText" dxfId="5455" priority="1986" operator="containsText" text="See Non-PAR">
      <formula>NOT(ISERROR(SEARCH("See Non-PAR",E137)))</formula>
    </cfRule>
  </conditionalFormatting>
  <conditionalFormatting sqref="E137:G137">
    <cfRule type="containsText" dxfId="5454" priority="1983" operator="containsText" text="Non-Par">
      <formula>NOT(ISERROR(SEARCH("Non-Par",E137)))</formula>
    </cfRule>
  </conditionalFormatting>
  <conditionalFormatting sqref="E137:G137">
    <cfRule type="containsText" dxfId="5453" priority="1987" operator="containsText" text="Non-PAR">
      <formula>NOT(ISERROR(SEARCH("Non-PAR",E137)))</formula>
    </cfRule>
  </conditionalFormatting>
  <conditionalFormatting sqref="E137:G137">
    <cfRule type="containsText" dxfId="5452" priority="1979" operator="containsText" text="OON">
      <formula>NOT(ISERROR(SEARCH("OON",E137)))</formula>
    </cfRule>
  </conditionalFormatting>
  <conditionalFormatting sqref="E137:G137">
    <cfRule type="containsText" dxfId="5451" priority="1984" operator="containsText" text="Non-Par">
      <formula>NOT(ISERROR(SEARCH("Non-Par",E137)))</formula>
    </cfRule>
  </conditionalFormatting>
  <conditionalFormatting sqref="E137:G137">
    <cfRule type="containsText" dxfId="5450" priority="1982" operator="containsText" text="See Non-PAR">
      <formula>NOT(ISERROR(SEARCH("See Non-PAR",E137)))</formula>
    </cfRule>
  </conditionalFormatting>
  <conditionalFormatting sqref="E137:G137">
    <cfRule type="containsText" dxfId="5449" priority="1981" operator="containsText" text="PAR">
      <formula>NOT(ISERROR(SEARCH("PAR",E137)))</formula>
    </cfRule>
  </conditionalFormatting>
  <conditionalFormatting sqref="E137:G137">
    <cfRule type="containsText" dxfId="5448" priority="1978" operator="containsText" text="NON">
      <formula>NOT(ISERROR(SEARCH("NON",E137)))</formula>
    </cfRule>
  </conditionalFormatting>
  <conditionalFormatting sqref="E137:G137">
    <cfRule type="containsText" dxfId="5447" priority="1977" operator="containsText" text="OON">
      <formula>NOT(ISERROR(SEARCH("OON",E137)))</formula>
    </cfRule>
  </conditionalFormatting>
  <conditionalFormatting sqref="E137:G137">
    <cfRule type="containsText" dxfId="5446" priority="1971" operator="containsText" text="Non-Par">
      <formula>NOT(ISERROR(SEARCH("Non-Par",E137)))</formula>
    </cfRule>
  </conditionalFormatting>
  <conditionalFormatting sqref="E137:G137">
    <cfRule type="containsText" dxfId="5445" priority="1972" operator="containsText" text="Non">
      <formula>NOT(ISERROR(SEARCH("Non",E137)))</formula>
    </cfRule>
  </conditionalFormatting>
  <conditionalFormatting sqref="E137:G137">
    <cfRule type="containsText" dxfId="5444" priority="1973" operator="containsText" text="See Non-PAR">
      <formula>NOT(ISERROR(SEARCH("See Non-PAR",E137)))</formula>
    </cfRule>
  </conditionalFormatting>
  <conditionalFormatting sqref="E137:G137">
    <cfRule type="containsText" dxfId="5443" priority="1974" operator="containsText" text="PAR">
      <formula>NOT(ISERROR(SEARCH("PAR",E137)))</formula>
    </cfRule>
    <cfRule type="containsText" dxfId="5442" priority="1975" operator="containsText" text="See Non-PAR">
      <formula>NOT(ISERROR(SEARCH("See Non-PAR",E137)))</formula>
    </cfRule>
  </conditionalFormatting>
  <conditionalFormatting sqref="E137:G137">
    <cfRule type="containsText" dxfId="5441" priority="1976" operator="containsText" text="Non-PAR">
      <formula>NOT(ISERROR(SEARCH("Non-PAR",E137)))</formula>
    </cfRule>
  </conditionalFormatting>
  <conditionalFormatting sqref="E137:G137">
    <cfRule type="containsText" dxfId="5440" priority="1970" operator="containsText" text="NON">
      <formula>NOT(ISERROR(SEARCH("NON",E137)))</formula>
    </cfRule>
  </conditionalFormatting>
  <conditionalFormatting sqref="E137:G137">
    <cfRule type="notContainsBlanks" dxfId="5439" priority="1969">
      <formula>LEN(TRIM(E137))&gt;0</formula>
    </cfRule>
  </conditionalFormatting>
  <conditionalFormatting sqref="E137:G137">
    <cfRule type="containsText" dxfId="5438" priority="1961" operator="containsText" text="Non">
      <formula>NOT(ISERROR(SEARCH("Non",E137)))</formula>
    </cfRule>
  </conditionalFormatting>
  <conditionalFormatting sqref="E137:G137">
    <cfRule type="containsText" dxfId="5437" priority="1966" operator="containsText" text="PAR">
      <formula>NOT(ISERROR(SEARCH("PAR",E137)))</formula>
    </cfRule>
    <cfRule type="containsText" dxfId="5436" priority="1967" operator="containsText" text="See Non-PAR">
      <formula>NOT(ISERROR(SEARCH("See Non-PAR",E137)))</formula>
    </cfRule>
  </conditionalFormatting>
  <conditionalFormatting sqref="E137:G137">
    <cfRule type="containsText" dxfId="5435" priority="1964" operator="containsText" text="Non-Par">
      <formula>NOT(ISERROR(SEARCH("Non-Par",E137)))</formula>
    </cfRule>
  </conditionalFormatting>
  <conditionalFormatting sqref="E137:G137">
    <cfRule type="containsText" dxfId="5434" priority="1968" operator="containsText" text="Non-PAR">
      <formula>NOT(ISERROR(SEARCH("Non-PAR",E137)))</formula>
    </cfRule>
  </conditionalFormatting>
  <conditionalFormatting sqref="E137:G137">
    <cfRule type="containsText" dxfId="5433" priority="1960" operator="containsText" text="OON">
      <formula>NOT(ISERROR(SEARCH("OON",E137)))</formula>
    </cfRule>
  </conditionalFormatting>
  <conditionalFormatting sqref="E137:G137">
    <cfRule type="containsText" dxfId="5432" priority="1965" operator="containsText" text="Non-Par">
      <formula>NOT(ISERROR(SEARCH("Non-Par",E137)))</formula>
    </cfRule>
  </conditionalFormatting>
  <conditionalFormatting sqref="E137:G137">
    <cfRule type="containsText" dxfId="5431" priority="1963" operator="containsText" text="See Non-PAR">
      <formula>NOT(ISERROR(SEARCH("See Non-PAR",E137)))</formula>
    </cfRule>
  </conditionalFormatting>
  <conditionalFormatting sqref="E137:G137">
    <cfRule type="containsText" dxfId="5430" priority="1962" operator="containsText" text="PAR">
      <formula>NOT(ISERROR(SEARCH("PAR",E137)))</formula>
    </cfRule>
  </conditionalFormatting>
  <conditionalFormatting sqref="E137:G137">
    <cfRule type="containsText" dxfId="5429" priority="1959" operator="containsText" text="NON">
      <formula>NOT(ISERROR(SEARCH("NON",E137)))</formula>
    </cfRule>
  </conditionalFormatting>
  <conditionalFormatting sqref="E137:G137">
    <cfRule type="containsText" dxfId="5428" priority="1958" operator="containsText" text="OON">
      <formula>NOT(ISERROR(SEARCH("OON",E137)))</formula>
    </cfRule>
  </conditionalFormatting>
  <conditionalFormatting sqref="E137:G137">
    <cfRule type="containsText" dxfId="5427" priority="1950" operator="containsText" text="Non">
      <formula>NOT(ISERROR(SEARCH("Non",E137)))</formula>
    </cfRule>
  </conditionalFormatting>
  <conditionalFormatting sqref="E137:G137">
    <cfRule type="containsText" dxfId="5426" priority="1955" operator="containsText" text="PAR">
      <formula>NOT(ISERROR(SEARCH("PAR",E137)))</formula>
    </cfRule>
    <cfRule type="containsText" dxfId="5425" priority="1956" operator="containsText" text="See Non-PAR">
      <formula>NOT(ISERROR(SEARCH("See Non-PAR",E137)))</formula>
    </cfRule>
  </conditionalFormatting>
  <conditionalFormatting sqref="E137:G137">
    <cfRule type="containsText" dxfId="5424" priority="1953" operator="containsText" text="Non-Par">
      <formula>NOT(ISERROR(SEARCH("Non-Par",E137)))</formula>
    </cfRule>
  </conditionalFormatting>
  <conditionalFormatting sqref="E137:G137">
    <cfRule type="containsText" dxfId="5423" priority="1957" operator="containsText" text="Non-PAR">
      <formula>NOT(ISERROR(SEARCH("Non-PAR",E137)))</formula>
    </cfRule>
  </conditionalFormatting>
  <conditionalFormatting sqref="E137:G137">
    <cfRule type="containsText" dxfId="5422" priority="1949" operator="containsText" text="OON">
      <formula>NOT(ISERROR(SEARCH("OON",E137)))</formula>
    </cfRule>
  </conditionalFormatting>
  <conditionalFormatting sqref="E137:G137">
    <cfRule type="containsText" dxfId="5421" priority="1954" operator="containsText" text="Non-Par">
      <formula>NOT(ISERROR(SEARCH("Non-Par",E137)))</formula>
    </cfRule>
  </conditionalFormatting>
  <conditionalFormatting sqref="E137:G137">
    <cfRule type="containsText" dxfId="5420" priority="1952" operator="containsText" text="See Non-PAR">
      <formula>NOT(ISERROR(SEARCH("See Non-PAR",E137)))</formula>
    </cfRule>
  </conditionalFormatting>
  <conditionalFormatting sqref="E137:G137">
    <cfRule type="containsText" dxfId="5419" priority="1951" operator="containsText" text="PAR">
      <formula>NOT(ISERROR(SEARCH("PAR",E137)))</formula>
    </cfRule>
  </conditionalFormatting>
  <conditionalFormatting sqref="E137:G137">
    <cfRule type="containsText" dxfId="5418" priority="1948" operator="containsText" text="NON">
      <formula>NOT(ISERROR(SEARCH("NON",E137)))</formula>
    </cfRule>
  </conditionalFormatting>
  <conditionalFormatting sqref="E137:G137">
    <cfRule type="containsText" dxfId="5417" priority="1947" operator="containsText" text="OON">
      <formula>NOT(ISERROR(SEARCH("OON",E137)))</formula>
    </cfRule>
  </conditionalFormatting>
  <conditionalFormatting sqref="E137:G137">
    <cfRule type="containsText" dxfId="5416" priority="1946" operator="containsText" text="Non-Par">
      <formula>NOT(ISERROR(SEARCH("Non-Par",E137)))</formula>
    </cfRule>
  </conditionalFormatting>
  <conditionalFormatting sqref="E137:G137">
    <cfRule type="containsText" dxfId="5415" priority="1945" operator="containsText" text="Non-Par">
      <formula>NOT(ISERROR(SEARCH("Non-Par",E137)))</formula>
    </cfRule>
  </conditionalFormatting>
  <conditionalFormatting sqref="E137:G137">
    <cfRule type="containsText" dxfId="5414" priority="1942" operator="containsText" text="Non">
      <formula>NOT(ISERROR(SEARCH("Non",E137)))</formula>
    </cfRule>
  </conditionalFormatting>
  <conditionalFormatting sqref="E137:G137">
    <cfRule type="containsText" dxfId="5413" priority="1944" operator="containsText" text="PAR">
      <formula>NOT(ISERROR(SEARCH("PAR",E137)))</formula>
    </cfRule>
  </conditionalFormatting>
  <conditionalFormatting sqref="E137:G137">
    <cfRule type="containsText" dxfId="5412" priority="1943" operator="containsText" text="OON ">
      <formula>NOT(ISERROR(SEARCH("OON ",E137)))</formula>
    </cfRule>
  </conditionalFormatting>
  <conditionalFormatting sqref="E137:G137">
    <cfRule type="containsText" dxfId="5411" priority="1940" operator="containsText" text="OON">
      <formula>NOT(ISERROR(SEARCH("OON",E137)))</formula>
    </cfRule>
    <cfRule type="containsText" dxfId="5410" priority="1941" operator="containsText" text="Non">
      <formula>NOT(ISERROR(SEARCH("Non",E137)))</formula>
    </cfRule>
  </conditionalFormatting>
  <conditionalFormatting sqref="E137:G137">
    <cfRule type="containsText" dxfId="5409" priority="1939" operator="containsText" text="See Non-PAR">
      <formula>NOT(ISERROR(SEARCH("See Non-PAR",E137)))</formula>
    </cfRule>
  </conditionalFormatting>
  <conditionalFormatting sqref="E137:G137">
    <cfRule type="containsText" dxfId="5408" priority="1938" operator="containsText" text="Non-PAR">
      <formula>NOT(ISERROR(SEARCH("Non-PAR",E137)))</formula>
    </cfRule>
  </conditionalFormatting>
  <conditionalFormatting sqref="E137:G137">
    <cfRule type="containsText" dxfId="5407" priority="1937" operator="containsText" text="OON">
      <formula>NOT(ISERROR(SEARCH("OON",E137)))</formula>
    </cfRule>
  </conditionalFormatting>
  <conditionalFormatting sqref="C136 A136">
    <cfRule type="containsText" dxfId="5406" priority="1936" operator="containsText" text="Self">
      <formula>NOT(ISERROR(SEARCH("Self",A136)))</formula>
    </cfRule>
  </conditionalFormatting>
  <conditionalFormatting sqref="C136">
    <cfRule type="containsText" dxfId="5405" priority="1935" operator="containsText" text="self pay non">
      <formula>NOT(ISERROR(SEARCH("self pay non",C136)))</formula>
    </cfRule>
  </conditionalFormatting>
  <conditionalFormatting sqref="E136:G136">
    <cfRule type="containsText" dxfId="5404" priority="1927" operator="containsText" text="Non">
      <formula>NOT(ISERROR(SEARCH("Non",E136)))</formula>
    </cfRule>
  </conditionalFormatting>
  <conditionalFormatting sqref="E136:G136">
    <cfRule type="containsText" dxfId="5403" priority="1932" operator="containsText" text="PAR">
      <formula>NOT(ISERROR(SEARCH("PAR",E136)))</formula>
    </cfRule>
    <cfRule type="containsText" dxfId="5402" priority="1933" operator="containsText" text="See Non-PAR">
      <formula>NOT(ISERROR(SEARCH("See Non-PAR",E136)))</formula>
    </cfRule>
  </conditionalFormatting>
  <conditionalFormatting sqref="E136:G136">
    <cfRule type="containsText" dxfId="5401" priority="1930" operator="containsText" text="Non-Par">
      <formula>NOT(ISERROR(SEARCH("Non-Par",E136)))</formula>
    </cfRule>
  </conditionalFormatting>
  <conditionalFormatting sqref="E136:G136">
    <cfRule type="containsText" dxfId="5400" priority="1934" operator="containsText" text="Non-PAR">
      <formula>NOT(ISERROR(SEARCH("Non-PAR",E136)))</formula>
    </cfRule>
  </conditionalFormatting>
  <conditionalFormatting sqref="E136:G136">
    <cfRule type="containsText" dxfId="5399" priority="1926" operator="containsText" text="OON">
      <formula>NOT(ISERROR(SEARCH("OON",E136)))</formula>
    </cfRule>
  </conditionalFormatting>
  <conditionalFormatting sqref="E136:G136">
    <cfRule type="containsText" dxfId="5398" priority="1931" operator="containsText" text="Non-Par">
      <formula>NOT(ISERROR(SEARCH("Non-Par",E136)))</formula>
    </cfRule>
  </conditionalFormatting>
  <conditionalFormatting sqref="E136:G136">
    <cfRule type="containsText" dxfId="5397" priority="1929" operator="containsText" text="See Non-PAR">
      <formula>NOT(ISERROR(SEARCH("See Non-PAR",E136)))</formula>
    </cfRule>
  </conditionalFormatting>
  <conditionalFormatting sqref="E136:G136">
    <cfRule type="containsText" dxfId="5396" priority="1928" operator="containsText" text="PAR">
      <formula>NOT(ISERROR(SEARCH("PAR",E136)))</formula>
    </cfRule>
  </conditionalFormatting>
  <conditionalFormatting sqref="E136:G136">
    <cfRule type="containsText" dxfId="5395" priority="1925" operator="containsText" text="NON">
      <formula>NOT(ISERROR(SEARCH("NON",E136)))</formula>
    </cfRule>
  </conditionalFormatting>
  <conditionalFormatting sqref="E136:G136">
    <cfRule type="containsText" dxfId="5394" priority="1924" operator="containsText" text="OON">
      <formula>NOT(ISERROR(SEARCH("OON",E136)))</formula>
    </cfRule>
  </conditionalFormatting>
  <conditionalFormatting sqref="C138">
    <cfRule type="containsText" dxfId="5393" priority="1923" operator="containsText" text="Self Pay">
      <formula>NOT(ISERROR(SEARCH("Self Pay",C138)))</formula>
    </cfRule>
  </conditionalFormatting>
  <conditionalFormatting sqref="C138">
    <cfRule type="containsText" dxfId="5392" priority="1922" operator="containsText" text="self pay non">
      <formula>NOT(ISERROR(SEARCH("self pay non",C138)))</formula>
    </cfRule>
  </conditionalFormatting>
  <conditionalFormatting sqref="E138:G139">
    <cfRule type="containsText" dxfId="5391" priority="1914" operator="containsText" text="Non">
      <formula>NOT(ISERROR(SEARCH("Non",E138)))</formula>
    </cfRule>
  </conditionalFormatting>
  <conditionalFormatting sqref="E138:G139">
    <cfRule type="containsText" dxfId="5390" priority="1919" operator="containsText" text="PAR">
      <formula>NOT(ISERROR(SEARCH("PAR",E138)))</formula>
    </cfRule>
    <cfRule type="containsText" dxfId="5389" priority="1920" operator="containsText" text="See Non-PAR">
      <formula>NOT(ISERROR(SEARCH("See Non-PAR",E138)))</formula>
    </cfRule>
  </conditionalFormatting>
  <conditionalFormatting sqref="E138:G139">
    <cfRule type="containsText" dxfId="5388" priority="1917" operator="containsText" text="Non-Par">
      <formula>NOT(ISERROR(SEARCH("Non-Par",E138)))</formula>
    </cfRule>
  </conditionalFormatting>
  <conditionalFormatting sqref="E138:G139">
    <cfRule type="containsText" dxfId="5387" priority="1921" operator="containsText" text="Non-PAR">
      <formula>NOT(ISERROR(SEARCH("Non-PAR",E138)))</formula>
    </cfRule>
  </conditionalFormatting>
  <conditionalFormatting sqref="E138:G139">
    <cfRule type="containsText" dxfId="5386" priority="1913" operator="containsText" text="OON">
      <formula>NOT(ISERROR(SEARCH("OON",E138)))</formula>
    </cfRule>
  </conditionalFormatting>
  <conditionalFormatting sqref="E138:G139">
    <cfRule type="containsText" dxfId="5385" priority="1918" operator="containsText" text="Non-Par">
      <formula>NOT(ISERROR(SEARCH("Non-Par",E138)))</formula>
    </cfRule>
  </conditionalFormatting>
  <conditionalFormatting sqref="E138:G139">
    <cfRule type="containsText" dxfId="5384" priority="1916" operator="containsText" text="See Non-PAR">
      <formula>NOT(ISERROR(SEARCH("See Non-PAR",E138)))</formula>
    </cfRule>
  </conditionalFormatting>
  <conditionalFormatting sqref="E138:G139">
    <cfRule type="containsText" dxfId="5383" priority="1915" operator="containsText" text="PAR">
      <formula>NOT(ISERROR(SEARCH("PAR",E138)))</formula>
    </cfRule>
  </conditionalFormatting>
  <conditionalFormatting sqref="E138:G139">
    <cfRule type="containsText" dxfId="5382" priority="1912" operator="containsText" text="NON">
      <formula>NOT(ISERROR(SEARCH("NON",E138)))</formula>
    </cfRule>
  </conditionalFormatting>
  <conditionalFormatting sqref="E138:G139">
    <cfRule type="containsText" dxfId="5381" priority="1911" operator="containsText" text="OON">
      <formula>NOT(ISERROR(SEARCH("OON",E138)))</formula>
    </cfRule>
  </conditionalFormatting>
  <conditionalFormatting sqref="E138:G139">
    <cfRule type="containsText" dxfId="5380" priority="1905" operator="containsText" text="Non-Par">
      <formula>NOT(ISERROR(SEARCH("Non-Par",E138)))</formula>
    </cfRule>
  </conditionalFormatting>
  <conditionalFormatting sqref="E138:G139">
    <cfRule type="containsText" dxfId="5379" priority="1906" operator="containsText" text="Non">
      <formula>NOT(ISERROR(SEARCH("Non",E138)))</formula>
    </cfRule>
  </conditionalFormatting>
  <conditionalFormatting sqref="E138:G139">
    <cfRule type="containsText" dxfId="5378" priority="1907" operator="containsText" text="See Non-PAR">
      <formula>NOT(ISERROR(SEARCH("See Non-PAR",E138)))</formula>
    </cfRule>
  </conditionalFormatting>
  <conditionalFormatting sqref="E138:G139">
    <cfRule type="containsText" dxfId="5377" priority="1908" operator="containsText" text="PAR">
      <formula>NOT(ISERROR(SEARCH("PAR",E138)))</formula>
    </cfRule>
    <cfRule type="containsText" dxfId="5376" priority="1909" operator="containsText" text="See Non-PAR">
      <formula>NOT(ISERROR(SEARCH("See Non-PAR",E138)))</formula>
    </cfRule>
  </conditionalFormatting>
  <conditionalFormatting sqref="E138:G139">
    <cfRule type="containsText" dxfId="5375" priority="1910" operator="containsText" text="Non-PAR">
      <formula>NOT(ISERROR(SEARCH("Non-PAR",E138)))</formula>
    </cfRule>
  </conditionalFormatting>
  <conditionalFormatting sqref="E138:G139">
    <cfRule type="containsText" dxfId="5374" priority="1904" operator="containsText" text="NON">
      <formula>NOT(ISERROR(SEARCH("NON",E138)))</formula>
    </cfRule>
  </conditionalFormatting>
  <conditionalFormatting sqref="E138:G139">
    <cfRule type="notContainsBlanks" dxfId="5373" priority="1903">
      <formula>LEN(TRIM(E138))&gt;0</formula>
    </cfRule>
  </conditionalFormatting>
  <conditionalFormatting sqref="E138:G139">
    <cfRule type="containsText" dxfId="5372" priority="1895" operator="containsText" text="Non">
      <formula>NOT(ISERROR(SEARCH("Non",E138)))</formula>
    </cfRule>
  </conditionalFormatting>
  <conditionalFormatting sqref="E138:G139">
    <cfRule type="containsText" dxfId="5371" priority="1900" operator="containsText" text="PAR">
      <formula>NOT(ISERROR(SEARCH("PAR",E138)))</formula>
    </cfRule>
    <cfRule type="containsText" dxfId="5370" priority="1901" operator="containsText" text="See Non-PAR">
      <formula>NOT(ISERROR(SEARCH("See Non-PAR",E138)))</formula>
    </cfRule>
  </conditionalFormatting>
  <conditionalFormatting sqref="E138:G139">
    <cfRule type="containsText" dxfId="5369" priority="1898" operator="containsText" text="Non-Par">
      <formula>NOT(ISERROR(SEARCH("Non-Par",E138)))</formula>
    </cfRule>
  </conditionalFormatting>
  <conditionalFormatting sqref="E138:G139">
    <cfRule type="containsText" dxfId="5368" priority="1902" operator="containsText" text="Non-PAR">
      <formula>NOT(ISERROR(SEARCH("Non-PAR",E138)))</formula>
    </cfRule>
  </conditionalFormatting>
  <conditionalFormatting sqref="E138:G139">
    <cfRule type="containsText" dxfId="5367" priority="1894" operator="containsText" text="OON">
      <formula>NOT(ISERROR(SEARCH("OON",E138)))</formula>
    </cfRule>
  </conditionalFormatting>
  <conditionalFormatting sqref="E138:G139">
    <cfRule type="containsText" dxfId="5366" priority="1899" operator="containsText" text="Non-Par">
      <formula>NOT(ISERROR(SEARCH("Non-Par",E138)))</formula>
    </cfRule>
  </conditionalFormatting>
  <conditionalFormatting sqref="E138:G139">
    <cfRule type="containsText" dxfId="5365" priority="1897" operator="containsText" text="See Non-PAR">
      <formula>NOT(ISERROR(SEARCH("See Non-PAR",E138)))</formula>
    </cfRule>
  </conditionalFormatting>
  <conditionalFormatting sqref="E138:G139">
    <cfRule type="containsText" dxfId="5364" priority="1896" operator="containsText" text="PAR">
      <formula>NOT(ISERROR(SEARCH("PAR",E138)))</formula>
    </cfRule>
  </conditionalFormatting>
  <conditionalFormatting sqref="E138:G139">
    <cfRule type="containsText" dxfId="5363" priority="1893" operator="containsText" text="NON">
      <formula>NOT(ISERROR(SEARCH("NON",E138)))</formula>
    </cfRule>
  </conditionalFormatting>
  <conditionalFormatting sqref="E138:G139">
    <cfRule type="containsText" dxfId="5362" priority="1892" operator="containsText" text="OON">
      <formula>NOT(ISERROR(SEARCH("OON",E138)))</formula>
    </cfRule>
  </conditionalFormatting>
  <conditionalFormatting sqref="E138:G139">
    <cfRule type="containsText" dxfId="5361" priority="1884" operator="containsText" text="Non">
      <formula>NOT(ISERROR(SEARCH("Non",E138)))</formula>
    </cfRule>
  </conditionalFormatting>
  <conditionalFormatting sqref="E138:G139">
    <cfRule type="containsText" dxfId="5360" priority="1889" operator="containsText" text="PAR">
      <formula>NOT(ISERROR(SEARCH("PAR",E138)))</formula>
    </cfRule>
    <cfRule type="containsText" dxfId="5359" priority="1890" operator="containsText" text="See Non-PAR">
      <formula>NOT(ISERROR(SEARCH("See Non-PAR",E138)))</formula>
    </cfRule>
  </conditionalFormatting>
  <conditionalFormatting sqref="E138:G139">
    <cfRule type="containsText" dxfId="5358" priority="1887" operator="containsText" text="Non-Par">
      <formula>NOT(ISERROR(SEARCH("Non-Par",E138)))</formula>
    </cfRule>
  </conditionalFormatting>
  <conditionalFormatting sqref="E138:G139">
    <cfRule type="containsText" dxfId="5357" priority="1891" operator="containsText" text="Non-PAR">
      <formula>NOT(ISERROR(SEARCH("Non-PAR",E138)))</formula>
    </cfRule>
  </conditionalFormatting>
  <conditionalFormatting sqref="E138:G139">
    <cfRule type="containsText" dxfId="5356" priority="1883" operator="containsText" text="OON">
      <formula>NOT(ISERROR(SEARCH("OON",E138)))</formula>
    </cfRule>
  </conditionalFormatting>
  <conditionalFormatting sqref="E138:G139">
    <cfRule type="containsText" dxfId="5355" priority="1888" operator="containsText" text="Non-Par">
      <formula>NOT(ISERROR(SEARCH("Non-Par",E138)))</formula>
    </cfRule>
  </conditionalFormatting>
  <conditionalFormatting sqref="E138:G139">
    <cfRule type="containsText" dxfId="5354" priority="1886" operator="containsText" text="See Non-PAR">
      <formula>NOT(ISERROR(SEARCH("See Non-PAR",E138)))</formula>
    </cfRule>
  </conditionalFormatting>
  <conditionalFormatting sqref="E138:G139">
    <cfRule type="containsText" dxfId="5353" priority="1885" operator="containsText" text="PAR">
      <formula>NOT(ISERROR(SEARCH("PAR",E138)))</formula>
    </cfRule>
  </conditionalFormatting>
  <conditionalFormatting sqref="E138:G139">
    <cfRule type="containsText" dxfId="5352" priority="1882" operator="containsText" text="NON">
      <formula>NOT(ISERROR(SEARCH("NON",E138)))</formula>
    </cfRule>
  </conditionalFormatting>
  <conditionalFormatting sqref="E138:G139">
    <cfRule type="containsText" dxfId="5351" priority="1881" operator="containsText" text="OON">
      <formula>NOT(ISERROR(SEARCH("OON",E138)))</formula>
    </cfRule>
  </conditionalFormatting>
  <conditionalFormatting sqref="E138:G139">
    <cfRule type="containsText" dxfId="5350" priority="1880" operator="containsText" text="Non-Par">
      <formula>NOT(ISERROR(SEARCH("Non-Par",E138)))</formula>
    </cfRule>
  </conditionalFormatting>
  <conditionalFormatting sqref="E138:G139">
    <cfRule type="containsText" dxfId="5349" priority="1879" operator="containsText" text="Non-Par">
      <formula>NOT(ISERROR(SEARCH("Non-Par",E138)))</formula>
    </cfRule>
  </conditionalFormatting>
  <conditionalFormatting sqref="E138:G139">
    <cfRule type="containsText" dxfId="5348" priority="1876" operator="containsText" text="Non">
      <formula>NOT(ISERROR(SEARCH("Non",E138)))</formula>
    </cfRule>
  </conditionalFormatting>
  <conditionalFormatting sqref="E138:G139">
    <cfRule type="containsText" dxfId="5347" priority="1878" operator="containsText" text="PAR">
      <formula>NOT(ISERROR(SEARCH("PAR",E138)))</formula>
    </cfRule>
  </conditionalFormatting>
  <conditionalFormatting sqref="E138:G139">
    <cfRule type="containsText" dxfId="5346" priority="1877" operator="containsText" text="OON ">
      <formula>NOT(ISERROR(SEARCH("OON ",E138)))</formula>
    </cfRule>
  </conditionalFormatting>
  <conditionalFormatting sqref="E138:G139">
    <cfRule type="containsText" dxfId="5345" priority="1874" operator="containsText" text="OON">
      <formula>NOT(ISERROR(SEARCH("OON",E138)))</formula>
    </cfRule>
    <cfRule type="containsText" dxfId="5344" priority="1875" operator="containsText" text="Non">
      <formula>NOT(ISERROR(SEARCH("Non",E138)))</formula>
    </cfRule>
  </conditionalFormatting>
  <conditionalFormatting sqref="E138:G139">
    <cfRule type="containsText" dxfId="5343" priority="1873" operator="containsText" text="See Non-PAR">
      <formula>NOT(ISERROR(SEARCH("See Non-PAR",E138)))</formula>
    </cfRule>
  </conditionalFormatting>
  <conditionalFormatting sqref="E138:G139">
    <cfRule type="containsText" dxfId="5342" priority="1872" operator="containsText" text="Non-PAR">
      <formula>NOT(ISERROR(SEARCH("Non-PAR",E138)))</formula>
    </cfRule>
  </conditionalFormatting>
  <conditionalFormatting sqref="E138:G139">
    <cfRule type="containsText" dxfId="5341" priority="1871" operator="containsText" text="OON">
      <formula>NOT(ISERROR(SEARCH("OON",E138)))</formula>
    </cfRule>
  </conditionalFormatting>
  <conditionalFormatting sqref="C140">
    <cfRule type="containsText" dxfId="5340" priority="1870" operator="containsText" text="Self Pay">
      <formula>NOT(ISERROR(SEARCH("Self Pay",C140)))</formula>
    </cfRule>
  </conditionalFormatting>
  <conditionalFormatting sqref="C140">
    <cfRule type="containsText" dxfId="5339" priority="1869" operator="containsText" text="self pay non">
      <formula>NOT(ISERROR(SEARCH("self pay non",C140)))</formula>
    </cfRule>
  </conditionalFormatting>
  <conditionalFormatting sqref="E140:G140">
    <cfRule type="containsText" dxfId="5338" priority="1861" operator="containsText" text="Non">
      <formula>NOT(ISERROR(SEARCH("Non",E140)))</formula>
    </cfRule>
  </conditionalFormatting>
  <conditionalFormatting sqref="E140:G140">
    <cfRule type="containsText" dxfId="5337" priority="1866" operator="containsText" text="PAR">
      <formula>NOT(ISERROR(SEARCH("PAR",E140)))</formula>
    </cfRule>
    <cfRule type="containsText" dxfId="5336" priority="1867" operator="containsText" text="See Non-PAR">
      <formula>NOT(ISERROR(SEARCH("See Non-PAR",E140)))</formula>
    </cfRule>
  </conditionalFormatting>
  <conditionalFormatting sqref="E140:G140">
    <cfRule type="containsText" dxfId="5335" priority="1864" operator="containsText" text="Non-Par">
      <formula>NOT(ISERROR(SEARCH("Non-Par",E140)))</formula>
    </cfRule>
  </conditionalFormatting>
  <conditionalFormatting sqref="E140:G140">
    <cfRule type="containsText" dxfId="5334" priority="1868" operator="containsText" text="Non-PAR">
      <formula>NOT(ISERROR(SEARCH("Non-PAR",E140)))</formula>
    </cfRule>
  </conditionalFormatting>
  <conditionalFormatting sqref="E140:G140">
    <cfRule type="containsText" dxfId="5333" priority="1860" operator="containsText" text="OON">
      <formula>NOT(ISERROR(SEARCH("OON",E140)))</formula>
    </cfRule>
  </conditionalFormatting>
  <conditionalFormatting sqref="E140:G140">
    <cfRule type="containsText" dxfId="5332" priority="1865" operator="containsText" text="Non-Par">
      <formula>NOT(ISERROR(SEARCH("Non-Par",E140)))</formula>
    </cfRule>
  </conditionalFormatting>
  <conditionalFormatting sqref="E140:G140">
    <cfRule type="containsText" dxfId="5331" priority="1863" operator="containsText" text="See Non-PAR">
      <formula>NOT(ISERROR(SEARCH("See Non-PAR",E140)))</formula>
    </cfRule>
  </conditionalFormatting>
  <conditionalFormatting sqref="E140:G140">
    <cfRule type="containsText" dxfId="5330" priority="1862" operator="containsText" text="PAR">
      <formula>NOT(ISERROR(SEARCH("PAR",E140)))</formula>
    </cfRule>
  </conditionalFormatting>
  <conditionalFormatting sqref="E140:G140">
    <cfRule type="containsText" dxfId="5329" priority="1859" operator="containsText" text="NON">
      <formula>NOT(ISERROR(SEARCH("NON",E140)))</formula>
    </cfRule>
  </conditionalFormatting>
  <conditionalFormatting sqref="E140:G140">
    <cfRule type="containsText" dxfId="5328" priority="1858" operator="containsText" text="OON">
      <formula>NOT(ISERROR(SEARCH("OON",E140)))</formula>
    </cfRule>
  </conditionalFormatting>
  <conditionalFormatting sqref="E140:G140">
    <cfRule type="containsText" dxfId="5327" priority="1850" operator="containsText" text="Non">
      <formula>NOT(ISERROR(SEARCH("Non",E140)))</formula>
    </cfRule>
  </conditionalFormatting>
  <conditionalFormatting sqref="E140:G140">
    <cfRule type="containsText" dxfId="5326" priority="1855" operator="containsText" text="PAR">
      <formula>NOT(ISERROR(SEARCH("PAR",E140)))</formula>
    </cfRule>
    <cfRule type="containsText" dxfId="5325" priority="1856" operator="containsText" text="See Non-PAR">
      <formula>NOT(ISERROR(SEARCH("See Non-PAR",E140)))</formula>
    </cfRule>
  </conditionalFormatting>
  <conditionalFormatting sqref="E140:G140">
    <cfRule type="containsText" dxfId="5324" priority="1853" operator="containsText" text="Non-Par">
      <formula>NOT(ISERROR(SEARCH("Non-Par",E140)))</formula>
    </cfRule>
  </conditionalFormatting>
  <conditionalFormatting sqref="E140:G140">
    <cfRule type="containsText" dxfId="5323" priority="1857" operator="containsText" text="Non-PAR">
      <formula>NOT(ISERROR(SEARCH("Non-PAR",E140)))</formula>
    </cfRule>
  </conditionalFormatting>
  <conditionalFormatting sqref="E140:G140">
    <cfRule type="containsText" dxfId="5322" priority="1849" operator="containsText" text="OON">
      <formula>NOT(ISERROR(SEARCH("OON",E140)))</formula>
    </cfRule>
  </conditionalFormatting>
  <conditionalFormatting sqref="E140:G140">
    <cfRule type="containsText" dxfId="5321" priority="1854" operator="containsText" text="Non-Par">
      <formula>NOT(ISERROR(SEARCH("Non-Par",E140)))</formula>
    </cfRule>
  </conditionalFormatting>
  <conditionalFormatting sqref="E140:G140">
    <cfRule type="containsText" dxfId="5320" priority="1852" operator="containsText" text="See Non-PAR">
      <formula>NOT(ISERROR(SEARCH("See Non-PAR",E140)))</formula>
    </cfRule>
  </conditionalFormatting>
  <conditionalFormatting sqref="E140:G140">
    <cfRule type="containsText" dxfId="5319" priority="1851" operator="containsText" text="PAR">
      <formula>NOT(ISERROR(SEARCH("PAR",E140)))</formula>
    </cfRule>
  </conditionalFormatting>
  <conditionalFormatting sqref="E140:G140">
    <cfRule type="containsText" dxfId="5318" priority="1848" operator="containsText" text="NON">
      <formula>NOT(ISERROR(SEARCH("NON",E140)))</formula>
    </cfRule>
  </conditionalFormatting>
  <conditionalFormatting sqref="E140:G140">
    <cfRule type="containsText" dxfId="5317" priority="1847" operator="containsText" text="OON">
      <formula>NOT(ISERROR(SEARCH("OON",E140)))</formula>
    </cfRule>
  </conditionalFormatting>
  <conditionalFormatting sqref="E140:G140">
    <cfRule type="containsText" dxfId="5316" priority="1841" operator="containsText" text="Non-Par">
      <formula>NOT(ISERROR(SEARCH("Non-Par",E140)))</formula>
    </cfRule>
  </conditionalFormatting>
  <conditionalFormatting sqref="E140:G140">
    <cfRule type="containsText" dxfId="5315" priority="1842" operator="containsText" text="Non">
      <formula>NOT(ISERROR(SEARCH("Non",E140)))</formula>
    </cfRule>
  </conditionalFormatting>
  <conditionalFormatting sqref="E140:G140">
    <cfRule type="containsText" dxfId="5314" priority="1843" operator="containsText" text="See Non-PAR">
      <formula>NOT(ISERROR(SEARCH("See Non-PAR",E140)))</formula>
    </cfRule>
  </conditionalFormatting>
  <conditionalFormatting sqref="E140:G140">
    <cfRule type="containsText" dxfId="5313" priority="1844" operator="containsText" text="PAR">
      <formula>NOT(ISERROR(SEARCH("PAR",E140)))</formula>
    </cfRule>
    <cfRule type="containsText" dxfId="5312" priority="1845" operator="containsText" text="See Non-PAR">
      <formula>NOT(ISERROR(SEARCH("See Non-PAR",E140)))</formula>
    </cfRule>
  </conditionalFormatting>
  <conditionalFormatting sqref="E140:G140">
    <cfRule type="containsText" dxfId="5311" priority="1846" operator="containsText" text="Non-PAR">
      <formula>NOT(ISERROR(SEARCH("Non-PAR",E140)))</formula>
    </cfRule>
  </conditionalFormatting>
  <conditionalFormatting sqref="E140:G140">
    <cfRule type="containsText" dxfId="5310" priority="1840" operator="containsText" text="NON">
      <formula>NOT(ISERROR(SEARCH("NON",E140)))</formula>
    </cfRule>
  </conditionalFormatting>
  <conditionalFormatting sqref="E140:G140">
    <cfRule type="notContainsBlanks" dxfId="5309" priority="1839">
      <formula>LEN(TRIM(E140))&gt;0</formula>
    </cfRule>
  </conditionalFormatting>
  <conditionalFormatting sqref="E140:G140">
    <cfRule type="containsText" dxfId="5308" priority="1831" operator="containsText" text="Non">
      <formula>NOT(ISERROR(SEARCH("Non",E140)))</formula>
    </cfRule>
  </conditionalFormatting>
  <conditionalFormatting sqref="E140:G140">
    <cfRule type="containsText" dxfId="5307" priority="1836" operator="containsText" text="PAR">
      <formula>NOT(ISERROR(SEARCH("PAR",E140)))</formula>
    </cfRule>
    <cfRule type="containsText" dxfId="5306" priority="1837" operator="containsText" text="See Non-PAR">
      <formula>NOT(ISERROR(SEARCH("See Non-PAR",E140)))</formula>
    </cfRule>
  </conditionalFormatting>
  <conditionalFormatting sqref="E140:G140">
    <cfRule type="containsText" dxfId="5305" priority="1834" operator="containsText" text="Non-Par">
      <formula>NOT(ISERROR(SEARCH("Non-Par",E140)))</formula>
    </cfRule>
  </conditionalFormatting>
  <conditionalFormatting sqref="E140:G140">
    <cfRule type="containsText" dxfId="5304" priority="1838" operator="containsText" text="Non-PAR">
      <formula>NOT(ISERROR(SEARCH("Non-PAR",E140)))</formula>
    </cfRule>
  </conditionalFormatting>
  <conditionalFormatting sqref="E140:G140">
    <cfRule type="containsText" dxfId="5303" priority="1830" operator="containsText" text="OON">
      <formula>NOT(ISERROR(SEARCH("OON",E140)))</formula>
    </cfRule>
  </conditionalFormatting>
  <conditionalFormatting sqref="E140:G140">
    <cfRule type="containsText" dxfId="5302" priority="1835" operator="containsText" text="Non-Par">
      <formula>NOT(ISERROR(SEARCH("Non-Par",E140)))</formula>
    </cfRule>
  </conditionalFormatting>
  <conditionalFormatting sqref="E140:G140">
    <cfRule type="containsText" dxfId="5301" priority="1833" operator="containsText" text="See Non-PAR">
      <formula>NOT(ISERROR(SEARCH("See Non-PAR",E140)))</formula>
    </cfRule>
  </conditionalFormatting>
  <conditionalFormatting sqref="E140:G140">
    <cfRule type="containsText" dxfId="5300" priority="1832" operator="containsText" text="PAR">
      <formula>NOT(ISERROR(SEARCH("PAR",E140)))</formula>
    </cfRule>
  </conditionalFormatting>
  <conditionalFormatting sqref="E140:G140">
    <cfRule type="containsText" dxfId="5299" priority="1829" operator="containsText" text="NON">
      <formula>NOT(ISERROR(SEARCH("NON",E140)))</formula>
    </cfRule>
  </conditionalFormatting>
  <conditionalFormatting sqref="E140:G140">
    <cfRule type="containsText" dxfId="5298" priority="1828" operator="containsText" text="OON">
      <formula>NOT(ISERROR(SEARCH("OON",E140)))</formula>
    </cfRule>
  </conditionalFormatting>
  <conditionalFormatting sqref="E140:G140">
    <cfRule type="containsText" dxfId="5297" priority="1820" operator="containsText" text="Non">
      <formula>NOT(ISERROR(SEARCH("Non",E140)))</formula>
    </cfRule>
  </conditionalFormatting>
  <conditionalFormatting sqref="E140:G140">
    <cfRule type="containsText" dxfId="5296" priority="1825" operator="containsText" text="PAR">
      <formula>NOT(ISERROR(SEARCH("PAR",E140)))</formula>
    </cfRule>
    <cfRule type="containsText" dxfId="5295" priority="1826" operator="containsText" text="See Non-PAR">
      <formula>NOT(ISERROR(SEARCH("See Non-PAR",E140)))</formula>
    </cfRule>
  </conditionalFormatting>
  <conditionalFormatting sqref="E140:G140">
    <cfRule type="containsText" dxfId="5294" priority="1823" operator="containsText" text="Non-Par">
      <formula>NOT(ISERROR(SEARCH("Non-Par",E140)))</formula>
    </cfRule>
  </conditionalFormatting>
  <conditionalFormatting sqref="E140:G140">
    <cfRule type="containsText" dxfId="5293" priority="1827" operator="containsText" text="Non-PAR">
      <formula>NOT(ISERROR(SEARCH("Non-PAR",E140)))</formula>
    </cfRule>
  </conditionalFormatting>
  <conditionalFormatting sqref="E140:G140">
    <cfRule type="containsText" dxfId="5292" priority="1819" operator="containsText" text="OON">
      <formula>NOT(ISERROR(SEARCH("OON",E140)))</formula>
    </cfRule>
  </conditionalFormatting>
  <conditionalFormatting sqref="E140:G140">
    <cfRule type="containsText" dxfId="5291" priority="1824" operator="containsText" text="Non-Par">
      <formula>NOT(ISERROR(SEARCH("Non-Par",E140)))</formula>
    </cfRule>
  </conditionalFormatting>
  <conditionalFormatting sqref="E140:G140">
    <cfRule type="containsText" dxfId="5290" priority="1822" operator="containsText" text="See Non-PAR">
      <formula>NOT(ISERROR(SEARCH("See Non-PAR",E140)))</formula>
    </cfRule>
  </conditionalFormatting>
  <conditionalFormatting sqref="E140:G140">
    <cfRule type="containsText" dxfId="5289" priority="1821" operator="containsText" text="PAR">
      <formula>NOT(ISERROR(SEARCH("PAR",E140)))</formula>
    </cfRule>
  </conditionalFormatting>
  <conditionalFormatting sqref="E140:G140">
    <cfRule type="containsText" dxfId="5288" priority="1818" operator="containsText" text="NON">
      <formula>NOT(ISERROR(SEARCH("NON",E140)))</formula>
    </cfRule>
  </conditionalFormatting>
  <conditionalFormatting sqref="E140:G140">
    <cfRule type="containsText" dxfId="5287" priority="1817" operator="containsText" text="OON">
      <formula>NOT(ISERROR(SEARCH("OON",E140)))</formula>
    </cfRule>
  </conditionalFormatting>
  <conditionalFormatting sqref="E140:G140">
    <cfRule type="containsText" dxfId="5286" priority="1816" operator="containsText" text="Non-Par">
      <formula>NOT(ISERROR(SEARCH("Non-Par",E140)))</formula>
    </cfRule>
  </conditionalFormatting>
  <conditionalFormatting sqref="E140:G140">
    <cfRule type="containsText" dxfId="5285" priority="1815" operator="containsText" text="Non-Par">
      <formula>NOT(ISERROR(SEARCH("Non-Par",E140)))</formula>
    </cfRule>
  </conditionalFormatting>
  <conditionalFormatting sqref="E140:G140">
    <cfRule type="containsText" dxfId="5284" priority="1812" operator="containsText" text="Non">
      <formula>NOT(ISERROR(SEARCH("Non",E140)))</formula>
    </cfRule>
  </conditionalFormatting>
  <conditionalFormatting sqref="E140:G140">
    <cfRule type="containsText" dxfId="5283" priority="1814" operator="containsText" text="PAR">
      <formula>NOT(ISERROR(SEARCH("PAR",E140)))</formula>
    </cfRule>
  </conditionalFormatting>
  <conditionalFormatting sqref="E140:G140">
    <cfRule type="containsText" dxfId="5282" priority="1813" operator="containsText" text="OON ">
      <formula>NOT(ISERROR(SEARCH("OON ",E140)))</formula>
    </cfRule>
  </conditionalFormatting>
  <conditionalFormatting sqref="E140:G140">
    <cfRule type="containsText" dxfId="5281" priority="1810" operator="containsText" text="OON">
      <formula>NOT(ISERROR(SEARCH("OON",E140)))</formula>
    </cfRule>
    <cfRule type="containsText" dxfId="5280" priority="1811" operator="containsText" text="Non">
      <formula>NOT(ISERROR(SEARCH("Non",E140)))</formula>
    </cfRule>
  </conditionalFormatting>
  <conditionalFormatting sqref="E140:G140">
    <cfRule type="containsText" dxfId="5279" priority="1809" operator="containsText" text="See Non-PAR">
      <formula>NOT(ISERROR(SEARCH("See Non-PAR",E140)))</formula>
    </cfRule>
  </conditionalFormatting>
  <conditionalFormatting sqref="E140:G140">
    <cfRule type="containsText" dxfId="5278" priority="1808" operator="containsText" text="Non-PAR">
      <formula>NOT(ISERROR(SEARCH("Non-PAR",E140)))</formula>
    </cfRule>
  </conditionalFormatting>
  <conditionalFormatting sqref="E140:G140">
    <cfRule type="containsText" dxfId="5277" priority="1807" operator="containsText" text="OON">
      <formula>NOT(ISERROR(SEARCH("OON",E140)))</formula>
    </cfRule>
  </conditionalFormatting>
  <conditionalFormatting sqref="A139 C139">
    <cfRule type="containsText" dxfId="5276" priority="1806" operator="containsText" text="Self Pay">
      <formula>NOT(ISERROR(SEARCH("Self Pay",A139)))</formula>
    </cfRule>
  </conditionalFormatting>
  <conditionalFormatting sqref="A139">
    <cfRule type="containsText" dxfId="5275" priority="1801" operator="containsText" text="Non-Par">
      <formula>NOT(ISERROR(SEARCH("Non-Par",A139)))</formula>
    </cfRule>
  </conditionalFormatting>
  <conditionalFormatting sqref="A139">
    <cfRule type="containsText" dxfId="5274" priority="1804" operator="containsText" text="Self Pay">
      <formula>NOT(ISERROR(SEARCH("Self Pay",A139)))</formula>
    </cfRule>
  </conditionalFormatting>
  <conditionalFormatting sqref="A139">
    <cfRule type="containsText" dxfId="5273" priority="1800" operator="containsText" text="Self">
      <formula>NOT(ISERROR(SEARCH("Self",A139)))</formula>
    </cfRule>
  </conditionalFormatting>
  <conditionalFormatting sqref="A139">
    <cfRule type="containsText" dxfId="5272" priority="1805" operator="containsText" text="Non-Par">
      <formula>NOT(ISERROR(SEARCH("Non-Par",A139)))</formula>
    </cfRule>
  </conditionalFormatting>
  <conditionalFormatting sqref="A139">
    <cfRule type="containsText" dxfId="5271" priority="1802" operator="containsText" text="Non">
      <formula>NOT(ISERROR(SEARCH("Non",A139)))</formula>
    </cfRule>
    <cfRule type="containsText" dxfId="5270" priority="1803" operator="containsText" text="See Non-PAR">
      <formula>NOT(ISERROR(SEARCH("See Non-PAR",A139)))</formula>
    </cfRule>
  </conditionalFormatting>
  <conditionalFormatting sqref="C139">
    <cfRule type="containsText" dxfId="5269" priority="1799" operator="containsText" text="self pay non">
      <formula>NOT(ISERROR(SEARCH("self pay non",C139)))</formula>
    </cfRule>
  </conditionalFormatting>
  <conditionalFormatting sqref="E139:G139">
    <cfRule type="containsText" dxfId="5268" priority="1791" operator="containsText" text="Non">
      <formula>NOT(ISERROR(SEARCH("Non",E139)))</formula>
    </cfRule>
  </conditionalFormatting>
  <conditionalFormatting sqref="E139:G139">
    <cfRule type="containsText" dxfId="5267" priority="1796" operator="containsText" text="PAR">
      <formula>NOT(ISERROR(SEARCH("PAR",E139)))</formula>
    </cfRule>
    <cfRule type="containsText" dxfId="5266" priority="1797" operator="containsText" text="See Non-PAR">
      <formula>NOT(ISERROR(SEARCH("See Non-PAR",E139)))</formula>
    </cfRule>
  </conditionalFormatting>
  <conditionalFormatting sqref="E139:G139">
    <cfRule type="containsText" dxfId="5265" priority="1794" operator="containsText" text="Non-Par">
      <formula>NOT(ISERROR(SEARCH("Non-Par",E139)))</formula>
    </cfRule>
  </conditionalFormatting>
  <conditionalFormatting sqref="E139:G139">
    <cfRule type="containsText" dxfId="5264" priority="1798" operator="containsText" text="Non-PAR">
      <formula>NOT(ISERROR(SEARCH("Non-PAR",E139)))</formula>
    </cfRule>
  </conditionalFormatting>
  <conditionalFormatting sqref="E139:G139">
    <cfRule type="containsText" dxfId="5263" priority="1790" operator="containsText" text="OON">
      <formula>NOT(ISERROR(SEARCH("OON",E139)))</formula>
    </cfRule>
  </conditionalFormatting>
  <conditionalFormatting sqref="E139:G139">
    <cfRule type="containsText" dxfId="5262" priority="1795" operator="containsText" text="Non-Par">
      <formula>NOT(ISERROR(SEARCH("Non-Par",E139)))</formula>
    </cfRule>
  </conditionalFormatting>
  <conditionalFormatting sqref="E139:G139">
    <cfRule type="containsText" dxfId="5261" priority="1793" operator="containsText" text="See Non-PAR">
      <formula>NOT(ISERROR(SEARCH("See Non-PAR",E139)))</formula>
    </cfRule>
  </conditionalFormatting>
  <conditionalFormatting sqref="E139:G139">
    <cfRule type="containsText" dxfId="5260" priority="1792" operator="containsText" text="PAR">
      <formula>NOT(ISERROR(SEARCH("PAR",E139)))</formula>
    </cfRule>
  </conditionalFormatting>
  <conditionalFormatting sqref="E139:G139">
    <cfRule type="containsText" dxfId="5259" priority="1789" operator="containsText" text="NON">
      <formula>NOT(ISERROR(SEARCH("NON",E139)))</formula>
    </cfRule>
  </conditionalFormatting>
  <conditionalFormatting sqref="E139:G139">
    <cfRule type="containsText" dxfId="5258" priority="1788" operator="containsText" text="OON">
      <formula>NOT(ISERROR(SEARCH("OON",E139)))</formula>
    </cfRule>
  </conditionalFormatting>
  <conditionalFormatting sqref="E139:G139">
    <cfRule type="containsText" dxfId="5257" priority="1782" operator="containsText" text="Non-Par">
      <formula>NOT(ISERROR(SEARCH("Non-Par",E139)))</formula>
    </cfRule>
  </conditionalFormatting>
  <conditionalFormatting sqref="E139:G139">
    <cfRule type="containsText" dxfId="5256" priority="1783" operator="containsText" text="Non">
      <formula>NOT(ISERROR(SEARCH("Non",E139)))</formula>
    </cfRule>
  </conditionalFormatting>
  <conditionalFormatting sqref="E139:G139">
    <cfRule type="containsText" dxfId="5255" priority="1784" operator="containsText" text="See Non-PAR">
      <formula>NOT(ISERROR(SEARCH("See Non-PAR",E139)))</formula>
    </cfRule>
  </conditionalFormatting>
  <conditionalFormatting sqref="E139:G139">
    <cfRule type="containsText" dxfId="5254" priority="1785" operator="containsText" text="PAR">
      <formula>NOT(ISERROR(SEARCH("PAR",E139)))</formula>
    </cfRule>
    <cfRule type="containsText" dxfId="5253" priority="1786" operator="containsText" text="See Non-PAR">
      <formula>NOT(ISERROR(SEARCH("See Non-PAR",E139)))</formula>
    </cfRule>
  </conditionalFormatting>
  <conditionalFormatting sqref="E139:G139">
    <cfRule type="containsText" dxfId="5252" priority="1787" operator="containsText" text="Non-PAR">
      <formula>NOT(ISERROR(SEARCH("Non-PAR",E139)))</formula>
    </cfRule>
  </conditionalFormatting>
  <conditionalFormatting sqref="E139:G139">
    <cfRule type="containsText" dxfId="5251" priority="1781" operator="containsText" text="NON">
      <formula>NOT(ISERROR(SEARCH("NON",E139)))</formula>
    </cfRule>
  </conditionalFormatting>
  <conditionalFormatting sqref="E139:G139">
    <cfRule type="notContainsBlanks" dxfId="5250" priority="1780">
      <formula>LEN(TRIM(E139))&gt;0</formula>
    </cfRule>
  </conditionalFormatting>
  <conditionalFormatting sqref="E139:G139">
    <cfRule type="containsText" dxfId="5249" priority="1772" operator="containsText" text="Non">
      <formula>NOT(ISERROR(SEARCH("Non",E139)))</formula>
    </cfRule>
  </conditionalFormatting>
  <conditionalFormatting sqref="E139:G139">
    <cfRule type="containsText" dxfId="5248" priority="1777" operator="containsText" text="PAR">
      <formula>NOT(ISERROR(SEARCH("PAR",E139)))</formula>
    </cfRule>
    <cfRule type="containsText" dxfId="5247" priority="1778" operator="containsText" text="See Non-PAR">
      <formula>NOT(ISERROR(SEARCH("See Non-PAR",E139)))</formula>
    </cfRule>
  </conditionalFormatting>
  <conditionalFormatting sqref="E139:G139">
    <cfRule type="containsText" dxfId="5246" priority="1775" operator="containsText" text="Non-Par">
      <formula>NOT(ISERROR(SEARCH("Non-Par",E139)))</formula>
    </cfRule>
  </conditionalFormatting>
  <conditionalFormatting sqref="E139:G139">
    <cfRule type="containsText" dxfId="5245" priority="1779" operator="containsText" text="Non-PAR">
      <formula>NOT(ISERROR(SEARCH("Non-PAR",E139)))</formula>
    </cfRule>
  </conditionalFormatting>
  <conditionalFormatting sqref="E139:G139">
    <cfRule type="containsText" dxfId="5244" priority="1771" operator="containsText" text="OON">
      <formula>NOT(ISERROR(SEARCH("OON",E139)))</formula>
    </cfRule>
  </conditionalFormatting>
  <conditionalFormatting sqref="E139:G139">
    <cfRule type="containsText" dxfId="5243" priority="1776" operator="containsText" text="Non-Par">
      <formula>NOT(ISERROR(SEARCH("Non-Par",E139)))</formula>
    </cfRule>
  </conditionalFormatting>
  <conditionalFormatting sqref="E139:G139">
    <cfRule type="containsText" dxfId="5242" priority="1774" operator="containsText" text="See Non-PAR">
      <formula>NOT(ISERROR(SEARCH("See Non-PAR",E139)))</formula>
    </cfRule>
  </conditionalFormatting>
  <conditionalFormatting sqref="E139:G139">
    <cfRule type="containsText" dxfId="5241" priority="1773" operator="containsText" text="PAR">
      <formula>NOT(ISERROR(SEARCH("PAR",E139)))</formula>
    </cfRule>
  </conditionalFormatting>
  <conditionalFormatting sqref="E139:G139">
    <cfRule type="containsText" dxfId="5240" priority="1770" operator="containsText" text="NON">
      <formula>NOT(ISERROR(SEARCH("NON",E139)))</formula>
    </cfRule>
  </conditionalFormatting>
  <conditionalFormatting sqref="E139:G139">
    <cfRule type="containsText" dxfId="5239" priority="1769" operator="containsText" text="OON">
      <formula>NOT(ISERROR(SEARCH("OON",E139)))</formula>
    </cfRule>
  </conditionalFormatting>
  <conditionalFormatting sqref="E139:G139">
    <cfRule type="containsText" dxfId="5238" priority="1761" operator="containsText" text="Non">
      <formula>NOT(ISERROR(SEARCH("Non",E139)))</formula>
    </cfRule>
  </conditionalFormatting>
  <conditionalFormatting sqref="E139:G139">
    <cfRule type="containsText" dxfId="5237" priority="1766" operator="containsText" text="PAR">
      <formula>NOT(ISERROR(SEARCH("PAR",E139)))</formula>
    </cfRule>
    <cfRule type="containsText" dxfId="5236" priority="1767" operator="containsText" text="See Non-PAR">
      <formula>NOT(ISERROR(SEARCH("See Non-PAR",E139)))</formula>
    </cfRule>
  </conditionalFormatting>
  <conditionalFormatting sqref="E139:G139">
    <cfRule type="containsText" dxfId="5235" priority="1764" operator="containsText" text="Non-Par">
      <formula>NOT(ISERROR(SEARCH("Non-Par",E139)))</formula>
    </cfRule>
  </conditionalFormatting>
  <conditionalFormatting sqref="E139:G139">
    <cfRule type="containsText" dxfId="5234" priority="1768" operator="containsText" text="Non-PAR">
      <formula>NOT(ISERROR(SEARCH("Non-PAR",E139)))</formula>
    </cfRule>
  </conditionalFormatting>
  <conditionalFormatting sqref="E139:G139">
    <cfRule type="containsText" dxfId="5233" priority="1760" operator="containsText" text="OON">
      <formula>NOT(ISERROR(SEARCH("OON",E139)))</formula>
    </cfRule>
  </conditionalFormatting>
  <conditionalFormatting sqref="E139:G139">
    <cfRule type="containsText" dxfId="5232" priority="1765" operator="containsText" text="Non-Par">
      <formula>NOT(ISERROR(SEARCH("Non-Par",E139)))</formula>
    </cfRule>
  </conditionalFormatting>
  <conditionalFormatting sqref="E139:G139">
    <cfRule type="containsText" dxfId="5231" priority="1763" operator="containsText" text="See Non-PAR">
      <formula>NOT(ISERROR(SEARCH("See Non-PAR",E139)))</formula>
    </cfRule>
  </conditionalFormatting>
  <conditionalFormatting sqref="E139:G139">
    <cfRule type="containsText" dxfId="5230" priority="1762" operator="containsText" text="PAR">
      <formula>NOT(ISERROR(SEARCH("PAR",E139)))</formula>
    </cfRule>
  </conditionalFormatting>
  <conditionalFormatting sqref="E139:G139">
    <cfRule type="containsText" dxfId="5229" priority="1759" operator="containsText" text="NON">
      <formula>NOT(ISERROR(SEARCH("NON",E139)))</formula>
    </cfRule>
  </conditionalFormatting>
  <conditionalFormatting sqref="E139:G139">
    <cfRule type="containsText" dxfId="5228" priority="1758" operator="containsText" text="OON">
      <formula>NOT(ISERROR(SEARCH("OON",E139)))</formula>
    </cfRule>
  </conditionalFormatting>
  <conditionalFormatting sqref="E139:G139">
    <cfRule type="containsText" dxfId="5227" priority="1757" operator="containsText" text="Non-Par">
      <formula>NOT(ISERROR(SEARCH("Non-Par",E139)))</formula>
    </cfRule>
  </conditionalFormatting>
  <conditionalFormatting sqref="E139:G139">
    <cfRule type="containsText" dxfId="5226" priority="1756" operator="containsText" text="Non-Par">
      <formula>NOT(ISERROR(SEARCH("Non-Par",E139)))</formula>
    </cfRule>
  </conditionalFormatting>
  <conditionalFormatting sqref="E139:G139">
    <cfRule type="containsText" dxfId="5225" priority="1753" operator="containsText" text="Non">
      <formula>NOT(ISERROR(SEARCH("Non",E139)))</formula>
    </cfRule>
  </conditionalFormatting>
  <conditionalFormatting sqref="E139:G139">
    <cfRule type="containsText" dxfId="5224" priority="1755" operator="containsText" text="PAR">
      <formula>NOT(ISERROR(SEARCH("PAR",E139)))</formula>
    </cfRule>
  </conditionalFormatting>
  <conditionalFormatting sqref="E139:G139">
    <cfRule type="containsText" dxfId="5223" priority="1754" operator="containsText" text="OON ">
      <formula>NOT(ISERROR(SEARCH("OON ",E139)))</formula>
    </cfRule>
  </conditionalFormatting>
  <conditionalFormatting sqref="E139:G139">
    <cfRule type="containsText" dxfId="5222" priority="1751" operator="containsText" text="OON">
      <formula>NOT(ISERROR(SEARCH("OON",E139)))</formula>
    </cfRule>
    <cfRule type="containsText" dxfId="5221" priority="1752" operator="containsText" text="Non">
      <formula>NOT(ISERROR(SEARCH("Non",E139)))</formula>
    </cfRule>
  </conditionalFormatting>
  <conditionalFormatting sqref="E139:G139">
    <cfRule type="containsText" dxfId="5220" priority="1750" operator="containsText" text="See Non-PAR">
      <formula>NOT(ISERROR(SEARCH("See Non-PAR",E139)))</formula>
    </cfRule>
  </conditionalFormatting>
  <conditionalFormatting sqref="E139:G139">
    <cfRule type="containsText" dxfId="5219" priority="1749" operator="containsText" text="Non-PAR">
      <formula>NOT(ISERROR(SEARCH("Non-PAR",E139)))</formula>
    </cfRule>
  </conditionalFormatting>
  <conditionalFormatting sqref="E139:G139">
    <cfRule type="containsText" dxfId="5218" priority="1748" operator="containsText" text="OON">
      <formula>NOT(ISERROR(SEARCH("OON",E139)))</formula>
    </cfRule>
  </conditionalFormatting>
  <conditionalFormatting sqref="E139:G139">
    <cfRule type="containsText" dxfId="5217" priority="1740" operator="containsText" text="Non">
      <formula>NOT(ISERROR(SEARCH("Non",E139)))</formula>
    </cfRule>
  </conditionalFormatting>
  <conditionalFormatting sqref="E139:G139">
    <cfRule type="containsText" dxfId="5216" priority="1745" operator="containsText" text="PAR">
      <formula>NOT(ISERROR(SEARCH("PAR",E139)))</formula>
    </cfRule>
    <cfRule type="containsText" dxfId="5215" priority="1746" operator="containsText" text="See Non-PAR">
      <formula>NOT(ISERROR(SEARCH("See Non-PAR",E139)))</formula>
    </cfRule>
  </conditionalFormatting>
  <conditionalFormatting sqref="E139:G139">
    <cfRule type="containsText" dxfId="5214" priority="1743" operator="containsText" text="Non-Par">
      <formula>NOT(ISERROR(SEARCH("Non-Par",E139)))</formula>
    </cfRule>
  </conditionalFormatting>
  <conditionalFormatting sqref="E139:G139">
    <cfRule type="containsText" dxfId="5213" priority="1747" operator="containsText" text="Non-PAR">
      <formula>NOT(ISERROR(SEARCH("Non-PAR",E139)))</formula>
    </cfRule>
  </conditionalFormatting>
  <conditionalFormatting sqref="E139:G139">
    <cfRule type="containsText" dxfId="5212" priority="1739" operator="containsText" text="OON">
      <formula>NOT(ISERROR(SEARCH("OON",E139)))</formula>
    </cfRule>
  </conditionalFormatting>
  <conditionalFormatting sqref="E139:G139">
    <cfRule type="containsText" dxfId="5211" priority="1744" operator="containsText" text="Non-Par">
      <formula>NOT(ISERROR(SEARCH("Non-Par",E139)))</formula>
    </cfRule>
  </conditionalFormatting>
  <conditionalFormatting sqref="E139:G139">
    <cfRule type="containsText" dxfId="5210" priority="1742" operator="containsText" text="See Non-PAR">
      <formula>NOT(ISERROR(SEARCH("See Non-PAR",E139)))</formula>
    </cfRule>
  </conditionalFormatting>
  <conditionalFormatting sqref="E139:G139">
    <cfRule type="containsText" dxfId="5209" priority="1741" operator="containsText" text="PAR">
      <formula>NOT(ISERROR(SEARCH("PAR",E139)))</formula>
    </cfRule>
  </conditionalFormatting>
  <conditionalFormatting sqref="E139:G139">
    <cfRule type="containsText" dxfId="5208" priority="1738" operator="containsText" text="NON">
      <formula>NOT(ISERROR(SEARCH("NON",E139)))</formula>
    </cfRule>
  </conditionalFormatting>
  <conditionalFormatting sqref="E139:G139">
    <cfRule type="containsText" dxfId="5207" priority="1737" operator="containsText" text="OON">
      <formula>NOT(ISERROR(SEARCH("OON",E139)))</formula>
    </cfRule>
  </conditionalFormatting>
  <conditionalFormatting sqref="D139">
    <cfRule type="containsText" dxfId="5206" priority="1735" operator="containsText" text="Referral Required">
      <formula>NOT(ISERROR(SEARCH("Referral Required",D139)))</formula>
    </cfRule>
    <cfRule type="containsText" dxfId="5205" priority="1736" operator="containsText" text="Authorization Required">
      <formula>NOT(ISERROR(SEARCH("Authorization Required",D139)))</formula>
    </cfRule>
  </conditionalFormatting>
  <conditionalFormatting sqref="D139">
    <cfRule type="containsText" dxfId="5204" priority="1734" operator="containsText" text="No Ref/No Auth Required">
      <formula>NOT(ISERROR(SEARCH("No Ref/No Auth Required",D139)))</formula>
    </cfRule>
  </conditionalFormatting>
  <conditionalFormatting sqref="C143">
    <cfRule type="containsText" dxfId="5203" priority="1733" operator="containsText" text="Self Pay">
      <formula>NOT(ISERROR(SEARCH("Self Pay",C143)))</formula>
    </cfRule>
  </conditionalFormatting>
  <conditionalFormatting sqref="C143">
    <cfRule type="containsText" dxfId="5202" priority="1732" operator="containsText" text="self pay non">
      <formula>NOT(ISERROR(SEARCH("self pay non",C143)))</formula>
    </cfRule>
  </conditionalFormatting>
  <conditionalFormatting sqref="E143:G144">
    <cfRule type="notContainsBlanks" dxfId="5201" priority="1731">
      <formula>LEN(TRIM(E143))&gt;0</formula>
    </cfRule>
  </conditionalFormatting>
  <conditionalFormatting sqref="E143:G144">
    <cfRule type="containsText" dxfId="5200" priority="1723" operator="containsText" text="Non">
      <formula>NOT(ISERROR(SEARCH("Non",E143)))</formula>
    </cfRule>
  </conditionalFormatting>
  <conditionalFormatting sqref="E143:G144">
    <cfRule type="containsText" dxfId="5199" priority="1728" operator="containsText" text="PAR">
      <formula>NOT(ISERROR(SEARCH("PAR",E143)))</formula>
    </cfRule>
    <cfRule type="containsText" dxfId="5198" priority="1729" operator="containsText" text="See Non-PAR">
      <formula>NOT(ISERROR(SEARCH("See Non-PAR",E143)))</formula>
    </cfRule>
  </conditionalFormatting>
  <conditionalFormatting sqref="E143:G144">
    <cfRule type="containsText" dxfId="5197" priority="1726" operator="containsText" text="Non-Par">
      <formula>NOT(ISERROR(SEARCH("Non-Par",E143)))</formula>
    </cfRule>
  </conditionalFormatting>
  <conditionalFormatting sqref="E143:G144">
    <cfRule type="containsText" dxfId="5196" priority="1730" operator="containsText" text="Non-PAR">
      <formula>NOT(ISERROR(SEARCH("Non-PAR",E143)))</formula>
    </cfRule>
  </conditionalFormatting>
  <conditionalFormatting sqref="E143:G144">
    <cfRule type="containsText" dxfId="5195" priority="1722" operator="containsText" text="OON">
      <formula>NOT(ISERROR(SEARCH("OON",E143)))</formula>
    </cfRule>
  </conditionalFormatting>
  <conditionalFormatting sqref="E143:G144">
    <cfRule type="containsText" dxfId="5194" priority="1727" operator="containsText" text="Non-Par">
      <formula>NOT(ISERROR(SEARCH("Non-Par",E143)))</formula>
    </cfRule>
  </conditionalFormatting>
  <conditionalFormatting sqref="E143:G144">
    <cfRule type="containsText" dxfId="5193" priority="1725" operator="containsText" text="See Non-PAR">
      <formula>NOT(ISERROR(SEARCH("See Non-PAR",E143)))</formula>
    </cfRule>
  </conditionalFormatting>
  <conditionalFormatting sqref="E143:G144">
    <cfRule type="containsText" dxfId="5192" priority="1724" operator="containsText" text="PAR">
      <formula>NOT(ISERROR(SEARCH("PAR",E143)))</formula>
    </cfRule>
  </conditionalFormatting>
  <conditionalFormatting sqref="E143:G144">
    <cfRule type="containsText" dxfId="5191" priority="1721" operator="containsText" text="NON">
      <formula>NOT(ISERROR(SEARCH("NON",E143)))</formula>
    </cfRule>
  </conditionalFormatting>
  <conditionalFormatting sqref="E143:G144">
    <cfRule type="containsText" dxfId="5190" priority="1720" operator="containsText" text="OON">
      <formula>NOT(ISERROR(SEARCH("OON",E143)))</formula>
    </cfRule>
  </conditionalFormatting>
  <conditionalFormatting sqref="E143:G144">
    <cfRule type="containsText" dxfId="5189" priority="1712" operator="containsText" text="Non">
      <formula>NOT(ISERROR(SEARCH("Non",E143)))</formula>
    </cfRule>
  </conditionalFormatting>
  <conditionalFormatting sqref="E143:G144">
    <cfRule type="containsText" dxfId="5188" priority="1717" operator="containsText" text="PAR">
      <formula>NOT(ISERROR(SEARCH("PAR",E143)))</formula>
    </cfRule>
    <cfRule type="containsText" dxfId="5187" priority="1718" operator="containsText" text="See Non-PAR">
      <formula>NOT(ISERROR(SEARCH("See Non-PAR",E143)))</formula>
    </cfRule>
  </conditionalFormatting>
  <conditionalFormatting sqref="E143:G144">
    <cfRule type="containsText" dxfId="5186" priority="1715" operator="containsText" text="Non-Par">
      <formula>NOT(ISERROR(SEARCH("Non-Par",E143)))</formula>
    </cfRule>
  </conditionalFormatting>
  <conditionalFormatting sqref="E143:G144">
    <cfRule type="containsText" dxfId="5185" priority="1719" operator="containsText" text="Non-PAR">
      <formula>NOT(ISERROR(SEARCH("Non-PAR",E143)))</formula>
    </cfRule>
  </conditionalFormatting>
  <conditionalFormatting sqref="E143:G144">
    <cfRule type="containsText" dxfId="5184" priority="1711" operator="containsText" text="OON">
      <formula>NOT(ISERROR(SEARCH("OON",E143)))</formula>
    </cfRule>
  </conditionalFormatting>
  <conditionalFormatting sqref="E143:G144">
    <cfRule type="containsText" dxfId="5183" priority="1716" operator="containsText" text="Non-Par">
      <formula>NOT(ISERROR(SEARCH("Non-Par",E143)))</formula>
    </cfRule>
  </conditionalFormatting>
  <conditionalFormatting sqref="E143:G144">
    <cfRule type="containsText" dxfId="5182" priority="1714" operator="containsText" text="See Non-PAR">
      <formula>NOT(ISERROR(SEARCH("See Non-PAR",E143)))</formula>
    </cfRule>
  </conditionalFormatting>
  <conditionalFormatting sqref="E143:G144">
    <cfRule type="containsText" dxfId="5181" priority="1713" operator="containsText" text="PAR">
      <formula>NOT(ISERROR(SEARCH("PAR",E143)))</formula>
    </cfRule>
  </conditionalFormatting>
  <conditionalFormatting sqref="E143:G144">
    <cfRule type="containsText" dxfId="5180" priority="1710" operator="containsText" text="NON">
      <formula>NOT(ISERROR(SEARCH("NON",E143)))</formula>
    </cfRule>
  </conditionalFormatting>
  <conditionalFormatting sqref="E143:G144">
    <cfRule type="containsText" dxfId="5179" priority="1709" operator="containsText" text="OON">
      <formula>NOT(ISERROR(SEARCH("OON",E143)))</formula>
    </cfRule>
  </conditionalFormatting>
  <conditionalFormatting sqref="E143:G144">
    <cfRule type="containsText" dxfId="5178" priority="1703" operator="containsText" text="Non-Par">
      <formula>NOT(ISERROR(SEARCH("Non-Par",E143)))</formula>
    </cfRule>
  </conditionalFormatting>
  <conditionalFormatting sqref="E143:G144">
    <cfRule type="containsText" dxfId="5177" priority="1704" operator="containsText" text="Non">
      <formula>NOT(ISERROR(SEARCH("Non",E143)))</formula>
    </cfRule>
  </conditionalFormatting>
  <conditionalFormatting sqref="E143:G144">
    <cfRule type="containsText" dxfId="5176" priority="1705" operator="containsText" text="See Non-PAR">
      <formula>NOT(ISERROR(SEARCH("See Non-PAR",E143)))</formula>
    </cfRule>
  </conditionalFormatting>
  <conditionalFormatting sqref="E143:G144">
    <cfRule type="containsText" dxfId="5175" priority="1706" operator="containsText" text="PAR">
      <formula>NOT(ISERROR(SEARCH("PAR",E143)))</formula>
    </cfRule>
    <cfRule type="containsText" dxfId="5174" priority="1707" operator="containsText" text="See Non-PAR">
      <formula>NOT(ISERROR(SEARCH("See Non-PAR",E143)))</formula>
    </cfRule>
  </conditionalFormatting>
  <conditionalFormatting sqref="E143:G144">
    <cfRule type="containsText" dxfId="5173" priority="1708" operator="containsText" text="Non-PAR">
      <formula>NOT(ISERROR(SEARCH("Non-PAR",E143)))</formula>
    </cfRule>
  </conditionalFormatting>
  <conditionalFormatting sqref="E143:G144">
    <cfRule type="containsText" dxfId="5172" priority="1702" operator="containsText" text="NON">
      <formula>NOT(ISERROR(SEARCH("NON",E143)))</formula>
    </cfRule>
  </conditionalFormatting>
  <conditionalFormatting sqref="E143:G144">
    <cfRule type="notContainsBlanks" dxfId="5171" priority="1701">
      <formula>LEN(TRIM(E143))&gt;0</formula>
    </cfRule>
  </conditionalFormatting>
  <conditionalFormatting sqref="E143:G144">
    <cfRule type="containsText" dxfId="5170" priority="1693" operator="containsText" text="Non">
      <formula>NOT(ISERROR(SEARCH("Non",E143)))</formula>
    </cfRule>
  </conditionalFormatting>
  <conditionalFormatting sqref="E143:G144">
    <cfRule type="containsText" dxfId="5169" priority="1698" operator="containsText" text="PAR">
      <formula>NOT(ISERROR(SEARCH("PAR",E143)))</formula>
    </cfRule>
    <cfRule type="containsText" dxfId="5168" priority="1699" operator="containsText" text="See Non-PAR">
      <formula>NOT(ISERROR(SEARCH("See Non-PAR",E143)))</formula>
    </cfRule>
  </conditionalFormatting>
  <conditionalFormatting sqref="E143:G144">
    <cfRule type="containsText" dxfId="5167" priority="1696" operator="containsText" text="Non-Par">
      <formula>NOT(ISERROR(SEARCH("Non-Par",E143)))</formula>
    </cfRule>
  </conditionalFormatting>
  <conditionalFormatting sqref="E143:G144">
    <cfRule type="containsText" dxfId="5166" priority="1700" operator="containsText" text="Non-PAR">
      <formula>NOT(ISERROR(SEARCH("Non-PAR",E143)))</formula>
    </cfRule>
  </conditionalFormatting>
  <conditionalFormatting sqref="E143:G144">
    <cfRule type="containsText" dxfId="5165" priority="1692" operator="containsText" text="OON">
      <formula>NOT(ISERROR(SEARCH("OON",E143)))</formula>
    </cfRule>
  </conditionalFormatting>
  <conditionalFormatting sqref="E143:G144">
    <cfRule type="containsText" dxfId="5164" priority="1697" operator="containsText" text="Non-Par">
      <formula>NOT(ISERROR(SEARCH("Non-Par",E143)))</formula>
    </cfRule>
  </conditionalFormatting>
  <conditionalFormatting sqref="E143:G144">
    <cfRule type="containsText" dxfId="5163" priority="1695" operator="containsText" text="See Non-PAR">
      <formula>NOT(ISERROR(SEARCH("See Non-PAR",E143)))</formula>
    </cfRule>
  </conditionalFormatting>
  <conditionalFormatting sqref="E143:G144">
    <cfRule type="containsText" dxfId="5162" priority="1694" operator="containsText" text="PAR">
      <formula>NOT(ISERROR(SEARCH("PAR",E143)))</formula>
    </cfRule>
  </conditionalFormatting>
  <conditionalFormatting sqref="E143:G144">
    <cfRule type="containsText" dxfId="5161" priority="1691" operator="containsText" text="NON">
      <formula>NOT(ISERROR(SEARCH("NON",E143)))</formula>
    </cfRule>
  </conditionalFormatting>
  <conditionalFormatting sqref="E143:G144">
    <cfRule type="containsText" dxfId="5160" priority="1690" operator="containsText" text="OON">
      <formula>NOT(ISERROR(SEARCH("OON",E143)))</formula>
    </cfRule>
  </conditionalFormatting>
  <conditionalFormatting sqref="E143:G144">
    <cfRule type="containsText" dxfId="5159" priority="1682" operator="containsText" text="Non">
      <formula>NOT(ISERROR(SEARCH("Non",E143)))</formula>
    </cfRule>
  </conditionalFormatting>
  <conditionalFormatting sqref="E143:G144">
    <cfRule type="containsText" dxfId="5158" priority="1687" operator="containsText" text="PAR">
      <formula>NOT(ISERROR(SEARCH("PAR",E143)))</formula>
    </cfRule>
    <cfRule type="containsText" dxfId="5157" priority="1688" operator="containsText" text="See Non-PAR">
      <formula>NOT(ISERROR(SEARCH("See Non-PAR",E143)))</formula>
    </cfRule>
  </conditionalFormatting>
  <conditionalFormatting sqref="E143:G144">
    <cfRule type="containsText" dxfId="5156" priority="1685" operator="containsText" text="Non-Par">
      <formula>NOT(ISERROR(SEARCH("Non-Par",E143)))</formula>
    </cfRule>
  </conditionalFormatting>
  <conditionalFormatting sqref="E143:G144">
    <cfRule type="containsText" dxfId="5155" priority="1689" operator="containsText" text="Non-PAR">
      <formula>NOT(ISERROR(SEARCH("Non-PAR",E143)))</formula>
    </cfRule>
  </conditionalFormatting>
  <conditionalFormatting sqref="E143:G144">
    <cfRule type="containsText" dxfId="5154" priority="1681" operator="containsText" text="OON">
      <formula>NOT(ISERROR(SEARCH("OON",E143)))</formula>
    </cfRule>
  </conditionalFormatting>
  <conditionalFormatting sqref="E143:G144">
    <cfRule type="containsText" dxfId="5153" priority="1686" operator="containsText" text="Non-Par">
      <formula>NOT(ISERROR(SEARCH("Non-Par",E143)))</formula>
    </cfRule>
  </conditionalFormatting>
  <conditionalFormatting sqref="E143:G144">
    <cfRule type="containsText" dxfId="5152" priority="1684" operator="containsText" text="See Non-PAR">
      <formula>NOT(ISERROR(SEARCH("See Non-PAR",E143)))</formula>
    </cfRule>
  </conditionalFormatting>
  <conditionalFormatting sqref="E143:G144">
    <cfRule type="containsText" dxfId="5151" priority="1683" operator="containsText" text="PAR">
      <formula>NOT(ISERROR(SEARCH("PAR",E143)))</formula>
    </cfRule>
  </conditionalFormatting>
  <conditionalFormatting sqref="E143:G144">
    <cfRule type="containsText" dxfId="5150" priority="1680" operator="containsText" text="NON">
      <formula>NOT(ISERROR(SEARCH("NON",E143)))</formula>
    </cfRule>
  </conditionalFormatting>
  <conditionalFormatting sqref="E143:G144">
    <cfRule type="containsText" dxfId="5149" priority="1679" operator="containsText" text="OON">
      <formula>NOT(ISERROR(SEARCH("OON",E143)))</formula>
    </cfRule>
  </conditionalFormatting>
  <conditionalFormatting sqref="E143:G144">
    <cfRule type="containsText" dxfId="5148" priority="1678" operator="containsText" text="Non-Par">
      <formula>NOT(ISERROR(SEARCH("Non-Par",E143)))</formula>
    </cfRule>
  </conditionalFormatting>
  <conditionalFormatting sqref="E143:G144">
    <cfRule type="containsText" dxfId="5147" priority="1677" operator="containsText" text="Non-Par">
      <formula>NOT(ISERROR(SEARCH("Non-Par",E143)))</formula>
    </cfRule>
  </conditionalFormatting>
  <conditionalFormatting sqref="E143:G144">
    <cfRule type="containsText" dxfId="5146" priority="1674" operator="containsText" text="Non">
      <formula>NOT(ISERROR(SEARCH("Non",E143)))</formula>
    </cfRule>
  </conditionalFormatting>
  <conditionalFormatting sqref="E143:G144">
    <cfRule type="containsText" dxfId="5145" priority="1676" operator="containsText" text="PAR">
      <formula>NOT(ISERROR(SEARCH("PAR",E143)))</formula>
    </cfRule>
  </conditionalFormatting>
  <conditionalFormatting sqref="E143:G144">
    <cfRule type="containsText" dxfId="5144" priority="1675" operator="containsText" text="OON ">
      <formula>NOT(ISERROR(SEARCH("OON ",E143)))</formula>
    </cfRule>
  </conditionalFormatting>
  <conditionalFormatting sqref="E143:G144">
    <cfRule type="containsText" dxfId="5143" priority="1672" operator="containsText" text="OON">
      <formula>NOT(ISERROR(SEARCH("OON",E143)))</formula>
    </cfRule>
    <cfRule type="containsText" dxfId="5142" priority="1673" operator="containsText" text="Non">
      <formula>NOT(ISERROR(SEARCH("Non",E143)))</formula>
    </cfRule>
  </conditionalFormatting>
  <conditionalFormatting sqref="E143:G144">
    <cfRule type="containsText" dxfId="5141" priority="1671" operator="containsText" text="See Non-PAR">
      <formula>NOT(ISERROR(SEARCH("See Non-PAR",E143)))</formula>
    </cfRule>
  </conditionalFormatting>
  <conditionalFormatting sqref="E143:G144">
    <cfRule type="containsText" dxfId="5140" priority="1670" operator="containsText" text="Non-PAR">
      <formula>NOT(ISERROR(SEARCH("Non-PAR",E143)))</formula>
    </cfRule>
  </conditionalFormatting>
  <conditionalFormatting sqref="E143:G144">
    <cfRule type="containsText" dxfId="5139" priority="1669" operator="containsText" text="OON">
      <formula>NOT(ISERROR(SEARCH("OON",E143)))</formula>
    </cfRule>
  </conditionalFormatting>
  <conditionalFormatting sqref="C145">
    <cfRule type="containsText" dxfId="5138" priority="1665" operator="containsText" text="Self Pay">
      <formula>NOT(ISERROR(SEARCH("Self Pay",C145)))</formula>
    </cfRule>
  </conditionalFormatting>
  <conditionalFormatting sqref="C145">
    <cfRule type="containsText" dxfId="5137" priority="1668" operator="containsText" text="See Non-PAR">
      <formula>NOT(ISERROR(SEARCH("See Non-PAR",C145)))</formula>
    </cfRule>
  </conditionalFormatting>
  <conditionalFormatting sqref="C145">
    <cfRule type="containsText" dxfId="5136" priority="1666" operator="containsText" text="Non">
      <formula>NOT(ISERROR(SEARCH("Non",C145)))</formula>
    </cfRule>
    <cfRule type="containsText" dxfId="5135" priority="1667" operator="containsText" text="Non-Par">
      <formula>NOT(ISERROR(SEARCH("Non-Par",C145)))</formula>
    </cfRule>
  </conditionalFormatting>
  <conditionalFormatting sqref="C145">
    <cfRule type="containsText" dxfId="5134" priority="1664" operator="containsText" text="self pay non">
      <formula>NOT(ISERROR(SEARCH("self pay non",C145)))</formula>
    </cfRule>
  </conditionalFormatting>
  <conditionalFormatting sqref="E145:G146">
    <cfRule type="notContainsBlanks" dxfId="5133" priority="1663">
      <formula>LEN(TRIM(E145))&gt;0</formula>
    </cfRule>
  </conditionalFormatting>
  <conditionalFormatting sqref="E145:G146">
    <cfRule type="notContainsBlanks" dxfId="5132" priority="1662">
      <formula>LEN(TRIM(E145))&gt;0</formula>
    </cfRule>
  </conditionalFormatting>
  <conditionalFormatting sqref="E145:G146">
    <cfRule type="containsText" dxfId="5131" priority="1654" operator="containsText" text="Non">
      <formula>NOT(ISERROR(SEARCH("Non",E145)))</formula>
    </cfRule>
  </conditionalFormatting>
  <conditionalFormatting sqref="E145:G146">
    <cfRule type="containsText" dxfId="5130" priority="1659" operator="containsText" text="PAR">
      <formula>NOT(ISERROR(SEARCH("PAR",E145)))</formula>
    </cfRule>
    <cfRule type="containsText" dxfId="5129" priority="1660" operator="containsText" text="See Non-PAR">
      <formula>NOT(ISERROR(SEARCH("See Non-PAR",E145)))</formula>
    </cfRule>
  </conditionalFormatting>
  <conditionalFormatting sqref="E145:G146">
    <cfRule type="containsText" dxfId="5128" priority="1657" operator="containsText" text="Non-Par">
      <formula>NOT(ISERROR(SEARCH("Non-Par",E145)))</formula>
    </cfRule>
  </conditionalFormatting>
  <conditionalFormatting sqref="E145:G146">
    <cfRule type="containsText" dxfId="5127" priority="1661" operator="containsText" text="Non-PAR">
      <formula>NOT(ISERROR(SEARCH("Non-PAR",E145)))</formula>
    </cfRule>
  </conditionalFormatting>
  <conditionalFormatting sqref="E145:G146">
    <cfRule type="containsText" dxfId="5126" priority="1653" operator="containsText" text="OON">
      <formula>NOT(ISERROR(SEARCH("OON",E145)))</formula>
    </cfRule>
  </conditionalFormatting>
  <conditionalFormatting sqref="E145:G146">
    <cfRule type="containsText" dxfId="5125" priority="1658" operator="containsText" text="Non-Par">
      <formula>NOT(ISERROR(SEARCH("Non-Par",E145)))</formula>
    </cfRule>
  </conditionalFormatting>
  <conditionalFormatting sqref="E145:G146">
    <cfRule type="containsText" dxfId="5124" priority="1656" operator="containsText" text="See Non-PAR">
      <formula>NOT(ISERROR(SEARCH("See Non-PAR",E145)))</formula>
    </cfRule>
  </conditionalFormatting>
  <conditionalFormatting sqref="E145:G146">
    <cfRule type="containsText" dxfId="5123" priority="1655" operator="containsText" text="PAR">
      <formula>NOT(ISERROR(SEARCH("PAR",E145)))</formula>
    </cfRule>
  </conditionalFormatting>
  <conditionalFormatting sqref="E145:G146">
    <cfRule type="containsText" dxfId="5122" priority="1652" operator="containsText" text="NON">
      <formula>NOT(ISERROR(SEARCH("NON",E145)))</formula>
    </cfRule>
  </conditionalFormatting>
  <conditionalFormatting sqref="E145:G146">
    <cfRule type="containsText" dxfId="5121" priority="1651" operator="containsText" text="OON">
      <formula>NOT(ISERROR(SEARCH("OON",E145)))</formula>
    </cfRule>
  </conditionalFormatting>
  <conditionalFormatting sqref="E145:G146">
    <cfRule type="containsText" dxfId="5120" priority="1643" operator="containsText" text="Non">
      <formula>NOT(ISERROR(SEARCH("Non",E145)))</formula>
    </cfRule>
  </conditionalFormatting>
  <conditionalFormatting sqref="E145:G146">
    <cfRule type="containsText" dxfId="5119" priority="1648" operator="containsText" text="PAR">
      <formula>NOT(ISERROR(SEARCH("PAR",E145)))</formula>
    </cfRule>
    <cfRule type="containsText" dxfId="5118" priority="1649" operator="containsText" text="See Non-PAR">
      <formula>NOT(ISERROR(SEARCH("See Non-PAR",E145)))</formula>
    </cfRule>
  </conditionalFormatting>
  <conditionalFormatting sqref="E145:G146">
    <cfRule type="containsText" dxfId="5117" priority="1646" operator="containsText" text="Non-Par">
      <formula>NOT(ISERROR(SEARCH("Non-Par",E145)))</formula>
    </cfRule>
  </conditionalFormatting>
  <conditionalFormatting sqref="E145:G146">
    <cfRule type="containsText" dxfId="5116" priority="1650" operator="containsText" text="Non-PAR">
      <formula>NOT(ISERROR(SEARCH("Non-PAR",E145)))</formula>
    </cfRule>
  </conditionalFormatting>
  <conditionalFormatting sqref="E145:G146">
    <cfRule type="containsText" dxfId="5115" priority="1642" operator="containsText" text="OON">
      <formula>NOT(ISERROR(SEARCH("OON",E145)))</formula>
    </cfRule>
  </conditionalFormatting>
  <conditionalFormatting sqref="E145:G146">
    <cfRule type="containsText" dxfId="5114" priority="1647" operator="containsText" text="Non-Par">
      <formula>NOT(ISERROR(SEARCH("Non-Par",E145)))</formula>
    </cfRule>
  </conditionalFormatting>
  <conditionalFormatting sqref="E145:G146">
    <cfRule type="containsText" dxfId="5113" priority="1645" operator="containsText" text="See Non-PAR">
      <formula>NOT(ISERROR(SEARCH("See Non-PAR",E145)))</formula>
    </cfRule>
  </conditionalFormatting>
  <conditionalFormatting sqref="E145:G146">
    <cfRule type="containsText" dxfId="5112" priority="1644" operator="containsText" text="PAR">
      <formula>NOT(ISERROR(SEARCH("PAR",E145)))</formula>
    </cfRule>
  </conditionalFormatting>
  <conditionalFormatting sqref="E145:G146">
    <cfRule type="containsText" dxfId="5111" priority="1641" operator="containsText" text="NON">
      <formula>NOT(ISERROR(SEARCH("NON",E145)))</formula>
    </cfRule>
  </conditionalFormatting>
  <conditionalFormatting sqref="E145:G146">
    <cfRule type="containsText" dxfId="5110" priority="1640" operator="containsText" text="OON">
      <formula>NOT(ISERROR(SEARCH("OON",E145)))</formula>
    </cfRule>
  </conditionalFormatting>
  <conditionalFormatting sqref="E145:G146">
    <cfRule type="containsText" dxfId="5109" priority="1634" operator="containsText" text="Non-Par">
      <formula>NOT(ISERROR(SEARCH("Non-Par",E145)))</formula>
    </cfRule>
  </conditionalFormatting>
  <conditionalFormatting sqref="E145:G146">
    <cfRule type="containsText" dxfId="5108" priority="1635" operator="containsText" text="Non">
      <formula>NOT(ISERROR(SEARCH("Non",E145)))</formula>
    </cfRule>
  </conditionalFormatting>
  <conditionalFormatting sqref="E145:G146">
    <cfRule type="containsText" dxfId="5107" priority="1636" operator="containsText" text="See Non-PAR">
      <formula>NOT(ISERROR(SEARCH("See Non-PAR",E145)))</formula>
    </cfRule>
  </conditionalFormatting>
  <conditionalFormatting sqref="E145:G146">
    <cfRule type="containsText" dxfId="5106" priority="1637" operator="containsText" text="PAR">
      <formula>NOT(ISERROR(SEARCH("PAR",E145)))</formula>
    </cfRule>
    <cfRule type="containsText" dxfId="5105" priority="1638" operator="containsText" text="See Non-PAR">
      <formula>NOT(ISERROR(SEARCH("See Non-PAR",E145)))</formula>
    </cfRule>
  </conditionalFormatting>
  <conditionalFormatting sqref="E145:G146">
    <cfRule type="containsText" dxfId="5104" priority="1639" operator="containsText" text="Non-PAR">
      <formula>NOT(ISERROR(SEARCH("Non-PAR",E145)))</formula>
    </cfRule>
  </conditionalFormatting>
  <conditionalFormatting sqref="E145:G146">
    <cfRule type="containsText" dxfId="5103" priority="1633" operator="containsText" text="NON">
      <formula>NOT(ISERROR(SEARCH("NON",E145)))</formula>
    </cfRule>
  </conditionalFormatting>
  <conditionalFormatting sqref="E145:G146">
    <cfRule type="notContainsBlanks" dxfId="5102" priority="1632">
      <formula>LEN(TRIM(E145))&gt;0</formula>
    </cfRule>
  </conditionalFormatting>
  <conditionalFormatting sqref="E145:G146">
    <cfRule type="containsText" dxfId="5101" priority="1624" operator="containsText" text="Non">
      <formula>NOT(ISERROR(SEARCH("Non",E145)))</formula>
    </cfRule>
  </conditionalFormatting>
  <conditionalFormatting sqref="E145:G146">
    <cfRule type="containsText" dxfId="5100" priority="1629" operator="containsText" text="PAR">
      <formula>NOT(ISERROR(SEARCH("PAR",E145)))</formula>
    </cfRule>
    <cfRule type="containsText" dxfId="5099" priority="1630" operator="containsText" text="See Non-PAR">
      <formula>NOT(ISERROR(SEARCH("See Non-PAR",E145)))</formula>
    </cfRule>
  </conditionalFormatting>
  <conditionalFormatting sqref="E145:G146">
    <cfRule type="containsText" dxfId="5098" priority="1627" operator="containsText" text="Non-Par">
      <formula>NOT(ISERROR(SEARCH("Non-Par",E145)))</formula>
    </cfRule>
  </conditionalFormatting>
  <conditionalFormatting sqref="E145:G146">
    <cfRule type="containsText" dxfId="5097" priority="1631" operator="containsText" text="Non-PAR">
      <formula>NOT(ISERROR(SEARCH("Non-PAR",E145)))</formula>
    </cfRule>
  </conditionalFormatting>
  <conditionalFormatting sqref="E145:G146">
    <cfRule type="containsText" dxfId="5096" priority="1623" operator="containsText" text="OON">
      <formula>NOT(ISERROR(SEARCH("OON",E145)))</formula>
    </cfRule>
  </conditionalFormatting>
  <conditionalFormatting sqref="E145:G146">
    <cfRule type="containsText" dxfId="5095" priority="1628" operator="containsText" text="Non-Par">
      <formula>NOT(ISERROR(SEARCH("Non-Par",E145)))</formula>
    </cfRule>
  </conditionalFormatting>
  <conditionalFormatting sqref="E145:G146">
    <cfRule type="containsText" dxfId="5094" priority="1626" operator="containsText" text="See Non-PAR">
      <formula>NOT(ISERROR(SEARCH("See Non-PAR",E145)))</formula>
    </cfRule>
  </conditionalFormatting>
  <conditionalFormatting sqref="E145:G146">
    <cfRule type="containsText" dxfId="5093" priority="1625" operator="containsText" text="PAR">
      <formula>NOT(ISERROR(SEARCH("PAR",E145)))</formula>
    </cfRule>
  </conditionalFormatting>
  <conditionalFormatting sqref="E145:G146">
    <cfRule type="containsText" dxfId="5092" priority="1622" operator="containsText" text="NON">
      <formula>NOT(ISERROR(SEARCH("NON",E145)))</formula>
    </cfRule>
  </conditionalFormatting>
  <conditionalFormatting sqref="E145:G146">
    <cfRule type="containsText" dxfId="5091" priority="1621" operator="containsText" text="OON">
      <formula>NOT(ISERROR(SEARCH("OON",E145)))</formula>
    </cfRule>
  </conditionalFormatting>
  <conditionalFormatting sqref="E145:G146">
    <cfRule type="containsText" dxfId="5090" priority="1613" operator="containsText" text="Non">
      <formula>NOT(ISERROR(SEARCH("Non",E145)))</formula>
    </cfRule>
  </conditionalFormatting>
  <conditionalFormatting sqref="E145:G146">
    <cfRule type="containsText" dxfId="5089" priority="1618" operator="containsText" text="PAR">
      <formula>NOT(ISERROR(SEARCH("PAR",E145)))</formula>
    </cfRule>
    <cfRule type="containsText" dxfId="5088" priority="1619" operator="containsText" text="See Non-PAR">
      <formula>NOT(ISERROR(SEARCH("See Non-PAR",E145)))</formula>
    </cfRule>
  </conditionalFormatting>
  <conditionalFormatting sqref="E145:G146">
    <cfRule type="containsText" dxfId="5087" priority="1616" operator="containsText" text="Non-Par">
      <formula>NOT(ISERROR(SEARCH("Non-Par",E145)))</formula>
    </cfRule>
  </conditionalFormatting>
  <conditionalFormatting sqref="E145:G146">
    <cfRule type="containsText" dxfId="5086" priority="1620" operator="containsText" text="Non-PAR">
      <formula>NOT(ISERROR(SEARCH("Non-PAR",E145)))</formula>
    </cfRule>
  </conditionalFormatting>
  <conditionalFormatting sqref="E145:G146">
    <cfRule type="containsText" dxfId="5085" priority="1612" operator="containsText" text="OON">
      <formula>NOT(ISERROR(SEARCH("OON",E145)))</formula>
    </cfRule>
  </conditionalFormatting>
  <conditionalFormatting sqref="E145:G146">
    <cfRule type="containsText" dxfId="5084" priority="1617" operator="containsText" text="Non-Par">
      <formula>NOT(ISERROR(SEARCH("Non-Par",E145)))</formula>
    </cfRule>
  </conditionalFormatting>
  <conditionalFormatting sqref="E145:G146">
    <cfRule type="containsText" dxfId="5083" priority="1615" operator="containsText" text="See Non-PAR">
      <formula>NOT(ISERROR(SEARCH("See Non-PAR",E145)))</formula>
    </cfRule>
  </conditionalFormatting>
  <conditionalFormatting sqref="E145:G146">
    <cfRule type="containsText" dxfId="5082" priority="1614" operator="containsText" text="PAR">
      <formula>NOT(ISERROR(SEARCH("PAR",E145)))</formula>
    </cfRule>
  </conditionalFormatting>
  <conditionalFormatting sqref="E145:G146">
    <cfRule type="containsText" dxfId="5081" priority="1611" operator="containsText" text="NON">
      <formula>NOT(ISERROR(SEARCH("NON",E145)))</formula>
    </cfRule>
  </conditionalFormatting>
  <conditionalFormatting sqref="E145:G146">
    <cfRule type="containsText" dxfId="5080" priority="1610" operator="containsText" text="OON">
      <formula>NOT(ISERROR(SEARCH("OON",E145)))</formula>
    </cfRule>
  </conditionalFormatting>
  <conditionalFormatting sqref="E145:G146">
    <cfRule type="containsText" dxfId="5079" priority="1609" operator="containsText" text="Non-Par">
      <formula>NOT(ISERROR(SEARCH("Non-Par",E145)))</formula>
    </cfRule>
  </conditionalFormatting>
  <conditionalFormatting sqref="E145:G146">
    <cfRule type="containsText" dxfId="5078" priority="1608" operator="containsText" text="Non-Par">
      <formula>NOT(ISERROR(SEARCH("Non-Par",E145)))</formula>
    </cfRule>
  </conditionalFormatting>
  <conditionalFormatting sqref="E145:G146">
    <cfRule type="containsText" dxfId="5077" priority="1605" operator="containsText" text="Non">
      <formula>NOT(ISERROR(SEARCH("Non",E145)))</formula>
    </cfRule>
  </conditionalFormatting>
  <conditionalFormatting sqref="E145:G146">
    <cfRule type="containsText" dxfId="5076" priority="1607" operator="containsText" text="PAR">
      <formula>NOT(ISERROR(SEARCH("PAR",E145)))</formula>
    </cfRule>
  </conditionalFormatting>
  <conditionalFormatting sqref="E145:G146">
    <cfRule type="containsText" dxfId="5075" priority="1606" operator="containsText" text="OON ">
      <formula>NOT(ISERROR(SEARCH("OON ",E145)))</formula>
    </cfRule>
  </conditionalFormatting>
  <conditionalFormatting sqref="E145:G146">
    <cfRule type="containsText" dxfId="5074" priority="1603" operator="containsText" text="OON">
      <formula>NOT(ISERROR(SEARCH("OON",E145)))</formula>
    </cfRule>
    <cfRule type="containsText" dxfId="5073" priority="1604" operator="containsText" text="Non">
      <formula>NOT(ISERROR(SEARCH("Non",E145)))</formula>
    </cfRule>
  </conditionalFormatting>
  <conditionalFormatting sqref="E145:G146">
    <cfRule type="containsText" dxfId="5072" priority="1602" operator="containsText" text="See Non-PAR">
      <formula>NOT(ISERROR(SEARCH("See Non-PAR",E145)))</formula>
    </cfRule>
  </conditionalFormatting>
  <conditionalFormatting sqref="E145:G146">
    <cfRule type="containsText" dxfId="5071" priority="1601" operator="containsText" text="Non-PAR">
      <formula>NOT(ISERROR(SEARCH("Non-PAR",E145)))</formula>
    </cfRule>
  </conditionalFormatting>
  <conditionalFormatting sqref="E145:G146">
    <cfRule type="containsText" dxfId="5070" priority="1600" operator="containsText" text="OON">
      <formula>NOT(ISERROR(SEARCH("OON",E145)))</formula>
    </cfRule>
  </conditionalFormatting>
  <conditionalFormatting sqref="A144">
    <cfRule type="containsText" dxfId="5069" priority="1598" operator="containsText" text="Non-Par">
      <formula>NOT(ISERROR(SEARCH("Non-Par",A144)))</formula>
    </cfRule>
  </conditionalFormatting>
  <conditionalFormatting sqref="A144 C144">
    <cfRule type="containsText" dxfId="5068" priority="1595" operator="containsText" text="Self Pay">
      <formula>NOT(ISERROR(SEARCH("Self Pay",A144)))</formula>
    </cfRule>
  </conditionalFormatting>
  <conditionalFormatting sqref="C144 A144">
    <cfRule type="containsText" dxfId="5067" priority="1599" operator="containsText" text="See Non-PAR">
      <formula>NOT(ISERROR(SEARCH("See Non-PAR",A144)))</formula>
    </cfRule>
  </conditionalFormatting>
  <conditionalFormatting sqref="C144 A144">
    <cfRule type="containsText" dxfId="5066" priority="1596" operator="containsText" text="Non">
      <formula>NOT(ISERROR(SEARCH("Non",A144)))</formula>
    </cfRule>
    <cfRule type="containsText" dxfId="5065" priority="1597" operator="containsText" text="Non-Par">
      <formula>NOT(ISERROR(SEARCH("Non-Par",A144)))</formula>
    </cfRule>
  </conditionalFormatting>
  <conditionalFormatting sqref="C144">
    <cfRule type="containsText" dxfId="5064" priority="1594" operator="containsText" text="self pay non">
      <formula>NOT(ISERROR(SEARCH("self pay non",C144)))</formula>
    </cfRule>
  </conditionalFormatting>
  <conditionalFormatting sqref="D140">
    <cfRule type="containsText" dxfId="5063" priority="1590" operator="containsText" text="Non-Par">
      <formula>NOT(ISERROR(SEARCH("Non-Par",D140)))</formula>
    </cfRule>
  </conditionalFormatting>
  <conditionalFormatting sqref="D140">
    <cfRule type="containsText" dxfId="5062" priority="1593" operator="containsText" text="No Ref/No Auth Required">
      <formula>NOT(ISERROR(SEARCH("No Ref/No Auth Required",D140)))</formula>
    </cfRule>
  </conditionalFormatting>
  <conditionalFormatting sqref="D140">
    <cfRule type="containsText" dxfId="5061" priority="1591" operator="containsText" text="Referral Required">
      <formula>NOT(ISERROR(SEARCH("Referral Required",D140)))</formula>
    </cfRule>
    <cfRule type="containsText" dxfId="5060" priority="1592" operator="containsText" text="Authorization Required">
      <formula>NOT(ISERROR(SEARCH("Authorization Required",D140)))</formula>
    </cfRule>
  </conditionalFormatting>
  <conditionalFormatting sqref="C147">
    <cfRule type="containsText" dxfId="5059" priority="1588" operator="containsText" text="Non-Par">
      <formula>NOT(ISERROR(SEARCH("Non-Par",C147)))</formula>
    </cfRule>
  </conditionalFormatting>
  <conditionalFormatting sqref="C147">
    <cfRule type="containsText" dxfId="5058" priority="1586" operator="containsText" text="Self Pay">
      <formula>NOT(ISERROR(SEARCH("Self Pay",C147)))</formula>
    </cfRule>
  </conditionalFormatting>
  <conditionalFormatting sqref="C147">
    <cfRule type="containsText" dxfId="5057" priority="1587" operator="containsText" text="Non">
      <formula>NOT(ISERROR(SEARCH("Non",C147)))</formula>
    </cfRule>
  </conditionalFormatting>
  <conditionalFormatting sqref="C147">
    <cfRule type="containsText" dxfId="5056" priority="1589" operator="containsText" text="See Non-PAR">
      <formula>NOT(ISERROR(SEARCH("See Non-PAR",C147)))</formula>
    </cfRule>
  </conditionalFormatting>
  <conditionalFormatting sqref="C147">
    <cfRule type="containsText" dxfId="5055" priority="1585" operator="containsText" text="self pay non">
      <formula>NOT(ISERROR(SEARCH("self pay non",C147)))</formula>
    </cfRule>
  </conditionalFormatting>
  <conditionalFormatting sqref="E147:G148">
    <cfRule type="containsText" dxfId="5054" priority="1577" operator="containsText" text="Non">
      <formula>NOT(ISERROR(SEARCH("Non",E147)))</formula>
    </cfRule>
  </conditionalFormatting>
  <conditionalFormatting sqref="E147:G148">
    <cfRule type="containsText" dxfId="5053" priority="1582" operator="containsText" text="PAR">
      <formula>NOT(ISERROR(SEARCH("PAR",E147)))</formula>
    </cfRule>
    <cfRule type="containsText" dxfId="5052" priority="1583" operator="containsText" text="See Non-PAR">
      <formula>NOT(ISERROR(SEARCH("See Non-PAR",E147)))</formula>
    </cfRule>
  </conditionalFormatting>
  <conditionalFormatting sqref="E147:G148">
    <cfRule type="containsText" dxfId="5051" priority="1580" operator="containsText" text="Non-Par">
      <formula>NOT(ISERROR(SEARCH("Non-Par",E147)))</formula>
    </cfRule>
  </conditionalFormatting>
  <conditionalFormatting sqref="E147:G148">
    <cfRule type="containsText" dxfId="5050" priority="1584" operator="containsText" text="Non-PAR">
      <formula>NOT(ISERROR(SEARCH("Non-PAR",E147)))</formula>
    </cfRule>
  </conditionalFormatting>
  <conditionalFormatting sqref="E147:G148">
    <cfRule type="containsText" dxfId="5049" priority="1576" operator="containsText" text="OON">
      <formula>NOT(ISERROR(SEARCH("OON",E147)))</formula>
    </cfRule>
  </conditionalFormatting>
  <conditionalFormatting sqref="E147:G148">
    <cfRule type="containsText" dxfId="5048" priority="1581" operator="containsText" text="Non-Par">
      <formula>NOT(ISERROR(SEARCH("Non-Par",E147)))</formula>
    </cfRule>
  </conditionalFormatting>
  <conditionalFormatting sqref="E147:G148">
    <cfRule type="containsText" dxfId="5047" priority="1579" operator="containsText" text="See Non-PAR">
      <formula>NOT(ISERROR(SEARCH("See Non-PAR",E147)))</formula>
    </cfRule>
  </conditionalFormatting>
  <conditionalFormatting sqref="E147:G148">
    <cfRule type="containsText" dxfId="5046" priority="1578" operator="containsText" text="PAR">
      <formula>NOT(ISERROR(SEARCH("PAR",E147)))</formula>
    </cfRule>
  </conditionalFormatting>
  <conditionalFormatting sqref="E147:G148">
    <cfRule type="containsText" dxfId="5045" priority="1575" operator="containsText" text="NON">
      <formula>NOT(ISERROR(SEARCH("NON",E147)))</formula>
    </cfRule>
  </conditionalFormatting>
  <conditionalFormatting sqref="E147:G148">
    <cfRule type="containsText" dxfId="5044" priority="1574" operator="containsText" text="OON">
      <formula>NOT(ISERROR(SEARCH("OON",E147)))</formula>
    </cfRule>
  </conditionalFormatting>
  <conditionalFormatting sqref="E147:G148">
    <cfRule type="notContainsBlanks" dxfId="5043" priority="1573">
      <formula>LEN(TRIM(E147))&gt;0</formula>
    </cfRule>
  </conditionalFormatting>
  <conditionalFormatting sqref="E147:G148">
    <cfRule type="notContainsBlanks" dxfId="5042" priority="1572">
      <formula>LEN(TRIM(E147))&gt;0</formula>
    </cfRule>
  </conditionalFormatting>
  <conditionalFormatting sqref="E147:G148">
    <cfRule type="containsText" dxfId="5041" priority="1564" operator="containsText" text="Non">
      <formula>NOT(ISERROR(SEARCH("Non",E147)))</formula>
    </cfRule>
  </conditionalFormatting>
  <conditionalFormatting sqref="E147:G148">
    <cfRule type="containsText" dxfId="5040" priority="1569" operator="containsText" text="PAR">
      <formula>NOT(ISERROR(SEARCH("PAR",E147)))</formula>
    </cfRule>
    <cfRule type="containsText" dxfId="5039" priority="1570" operator="containsText" text="See Non-PAR">
      <formula>NOT(ISERROR(SEARCH("See Non-PAR",E147)))</formula>
    </cfRule>
  </conditionalFormatting>
  <conditionalFormatting sqref="E147:G148">
    <cfRule type="containsText" dxfId="5038" priority="1567" operator="containsText" text="Non-Par">
      <formula>NOT(ISERROR(SEARCH("Non-Par",E147)))</formula>
    </cfRule>
  </conditionalFormatting>
  <conditionalFormatting sqref="E147:G148">
    <cfRule type="containsText" dxfId="5037" priority="1571" operator="containsText" text="Non-PAR">
      <formula>NOT(ISERROR(SEARCH("Non-PAR",E147)))</formula>
    </cfRule>
  </conditionalFormatting>
  <conditionalFormatting sqref="E147:G148">
    <cfRule type="containsText" dxfId="5036" priority="1563" operator="containsText" text="OON">
      <formula>NOT(ISERROR(SEARCH("OON",E147)))</formula>
    </cfRule>
  </conditionalFormatting>
  <conditionalFormatting sqref="E147:G148">
    <cfRule type="containsText" dxfId="5035" priority="1568" operator="containsText" text="Non-Par">
      <formula>NOT(ISERROR(SEARCH("Non-Par",E147)))</formula>
    </cfRule>
  </conditionalFormatting>
  <conditionalFormatting sqref="E147:G148">
    <cfRule type="containsText" dxfId="5034" priority="1566" operator="containsText" text="See Non-PAR">
      <formula>NOT(ISERROR(SEARCH("See Non-PAR",E147)))</formula>
    </cfRule>
  </conditionalFormatting>
  <conditionalFormatting sqref="E147:G148">
    <cfRule type="containsText" dxfId="5033" priority="1565" operator="containsText" text="PAR">
      <formula>NOT(ISERROR(SEARCH("PAR",E147)))</formula>
    </cfRule>
  </conditionalFormatting>
  <conditionalFormatting sqref="E147:G148">
    <cfRule type="containsText" dxfId="5032" priority="1562" operator="containsText" text="NON">
      <formula>NOT(ISERROR(SEARCH("NON",E147)))</formula>
    </cfRule>
  </conditionalFormatting>
  <conditionalFormatting sqref="E147:G148">
    <cfRule type="containsText" dxfId="5031" priority="1561" operator="containsText" text="OON">
      <formula>NOT(ISERROR(SEARCH("OON",E147)))</formula>
    </cfRule>
  </conditionalFormatting>
  <conditionalFormatting sqref="E147:G148">
    <cfRule type="containsText" dxfId="5030" priority="1553" operator="containsText" text="Non">
      <formula>NOT(ISERROR(SEARCH("Non",E147)))</formula>
    </cfRule>
  </conditionalFormatting>
  <conditionalFormatting sqref="E147:G148">
    <cfRule type="containsText" dxfId="5029" priority="1558" operator="containsText" text="PAR">
      <formula>NOT(ISERROR(SEARCH("PAR",E147)))</formula>
    </cfRule>
    <cfRule type="containsText" dxfId="5028" priority="1559" operator="containsText" text="See Non-PAR">
      <formula>NOT(ISERROR(SEARCH("See Non-PAR",E147)))</formula>
    </cfRule>
  </conditionalFormatting>
  <conditionalFormatting sqref="E147:G148">
    <cfRule type="containsText" dxfId="5027" priority="1556" operator="containsText" text="Non-Par">
      <formula>NOT(ISERROR(SEARCH("Non-Par",E147)))</formula>
    </cfRule>
  </conditionalFormatting>
  <conditionalFormatting sqref="E147:G148">
    <cfRule type="containsText" dxfId="5026" priority="1560" operator="containsText" text="Non-PAR">
      <formula>NOT(ISERROR(SEARCH("Non-PAR",E147)))</formula>
    </cfRule>
  </conditionalFormatting>
  <conditionalFormatting sqref="E147:G148">
    <cfRule type="containsText" dxfId="5025" priority="1552" operator="containsText" text="OON">
      <formula>NOT(ISERROR(SEARCH("OON",E147)))</formula>
    </cfRule>
  </conditionalFormatting>
  <conditionalFormatting sqref="E147:G148">
    <cfRule type="containsText" dxfId="5024" priority="1557" operator="containsText" text="Non-Par">
      <formula>NOT(ISERROR(SEARCH("Non-Par",E147)))</formula>
    </cfRule>
  </conditionalFormatting>
  <conditionalFormatting sqref="E147:G148">
    <cfRule type="containsText" dxfId="5023" priority="1555" operator="containsText" text="See Non-PAR">
      <formula>NOT(ISERROR(SEARCH("See Non-PAR",E147)))</formula>
    </cfRule>
  </conditionalFormatting>
  <conditionalFormatting sqref="E147:G148">
    <cfRule type="containsText" dxfId="5022" priority="1554" operator="containsText" text="PAR">
      <formula>NOT(ISERROR(SEARCH("PAR",E147)))</formula>
    </cfRule>
  </conditionalFormatting>
  <conditionalFormatting sqref="E147:G148">
    <cfRule type="containsText" dxfId="5021" priority="1551" operator="containsText" text="NON">
      <formula>NOT(ISERROR(SEARCH("NON",E147)))</formula>
    </cfRule>
  </conditionalFormatting>
  <conditionalFormatting sqref="E147:G148">
    <cfRule type="containsText" dxfId="5020" priority="1550" operator="containsText" text="OON">
      <formula>NOT(ISERROR(SEARCH("OON",E147)))</formula>
    </cfRule>
  </conditionalFormatting>
  <conditionalFormatting sqref="E147:G148">
    <cfRule type="containsText" dxfId="5019" priority="1544" operator="containsText" text="Non-Par">
      <formula>NOT(ISERROR(SEARCH("Non-Par",E147)))</formula>
    </cfRule>
  </conditionalFormatting>
  <conditionalFormatting sqref="E147:G148">
    <cfRule type="containsText" dxfId="5018" priority="1545" operator="containsText" text="Non">
      <formula>NOT(ISERROR(SEARCH("Non",E147)))</formula>
    </cfRule>
  </conditionalFormatting>
  <conditionalFormatting sqref="E147:G148">
    <cfRule type="containsText" dxfId="5017" priority="1546" operator="containsText" text="See Non-PAR">
      <formula>NOT(ISERROR(SEARCH("See Non-PAR",E147)))</formula>
    </cfRule>
  </conditionalFormatting>
  <conditionalFormatting sqref="E147:G148">
    <cfRule type="containsText" dxfId="5016" priority="1547" operator="containsText" text="PAR">
      <formula>NOT(ISERROR(SEARCH("PAR",E147)))</formula>
    </cfRule>
    <cfRule type="containsText" dxfId="5015" priority="1548" operator="containsText" text="See Non-PAR">
      <formula>NOT(ISERROR(SEARCH("See Non-PAR",E147)))</formula>
    </cfRule>
  </conditionalFormatting>
  <conditionalFormatting sqref="E147:G148">
    <cfRule type="containsText" dxfId="5014" priority="1549" operator="containsText" text="Non-PAR">
      <formula>NOT(ISERROR(SEARCH("Non-PAR",E147)))</formula>
    </cfRule>
  </conditionalFormatting>
  <conditionalFormatting sqref="E147:G148">
    <cfRule type="containsText" dxfId="5013" priority="1543" operator="containsText" text="NON">
      <formula>NOT(ISERROR(SEARCH("NON",E147)))</formula>
    </cfRule>
  </conditionalFormatting>
  <conditionalFormatting sqref="E147:G148">
    <cfRule type="notContainsBlanks" dxfId="5012" priority="1542">
      <formula>LEN(TRIM(E147))&gt;0</formula>
    </cfRule>
  </conditionalFormatting>
  <conditionalFormatting sqref="E147:G148">
    <cfRule type="containsText" dxfId="5011" priority="1534" operator="containsText" text="Non">
      <formula>NOT(ISERROR(SEARCH("Non",E147)))</formula>
    </cfRule>
  </conditionalFormatting>
  <conditionalFormatting sqref="E147:G148">
    <cfRule type="containsText" dxfId="5010" priority="1539" operator="containsText" text="PAR">
      <formula>NOT(ISERROR(SEARCH("PAR",E147)))</formula>
    </cfRule>
    <cfRule type="containsText" dxfId="5009" priority="1540" operator="containsText" text="See Non-PAR">
      <formula>NOT(ISERROR(SEARCH("See Non-PAR",E147)))</formula>
    </cfRule>
  </conditionalFormatting>
  <conditionalFormatting sqref="E147:G148">
    <cfRule type="containsText" dxfId="5008" priority="1537" operator="containsText" text="Non-Par">
      <formula>NOT(ISERROR(SEARCH("Non-Par",E147)))</formula>
    </cfRule>
  </conditionalFormatting>
  <conditionalFormatting sqref="E147:G148">
    <cfRule type="containsText" dxfId="5007" priority="1541" operator="containsText" text="Non-PAR">
      <formula>NOT(ISERROR(SEARCH("Non-PAR",E147)))</formula>
    </cfRule>
  </conditionalFormatting>
  <conditionalFormatting sqref="E147:G148">
    <cfRule type="containsText" dxfId="5006" priority="1533" operator="containsText" text="OON">
      <formula>NOT(ISERROR(SEARCH("OON",E147)))</formula>
    </cfRule>
  </conditionalFormatting>
  <conditionalFormatting sqref="E147:G148">
    <cfRule type="containsText" dxfId="5005" priority="1538" operator="containsText" text="Non-Par">
      <formula>NOT(ISERROR(SEARCH("Non-Par",E147)))</formula>
    </cfRule>
  </conditionalFormatting>
  <conditionalFormatting sqref="E147:G148">
    <cfRule type="containsText" dxfId="5004" priority="1536" operator="containsText" text="See Non-PAR">
      <formula>NOT(ISERROR(SEARCH("See Non-PAR",E147)))</formula>
    </cfRule>
  </conditionalFormatting>
  <conditionalFormatting sqref="E147:G148">
    <cfRule type="containsText" dxfId="5003" priority="1535" operator="containsText" text="PAR">
      <formula>NOT(ISERROR(SEARCH("PAR",E147)))</formula>
    </cfRule>
  </conditionalFormatting>
  <conditionalFormatting sqref="E147:G148">
    <cfRule type="containsText" dxfId="5002" priority="1532" operator="containsText" text="NON">
      <formula>NOT(ISERROR(SEARCH("NON",E147)))</formula>
    </cfRule>
  </conditionalFormatting>
  <conditionalFormatting sqref="E147:G148">
    <cfRule type="containsText" dxfId="5001" priority="1531" operator="containsText" text="OON">
      <formula>NOT(ISERROR(SEARCH("OON",E147)))</formula>
    </cfRule>
  </conditionalFormatting>
  <conditionalFormatting sqref="E147:G148">
    <cfRule type="containsText" dxfId="5000" priority="1523" operator="containsText" text="Non">
      <formula>NOT(ISERROR(SEARCH("Non",E147)))</formula>
    </cfRule>
  </conditionalFormatting>
  <conditionalFormatting sqref="E147:G148">
    <cfRule type="containsText" dxfId="4999" priority="1528" operator="containsText" text="PAR">
      <formula>NOT(ISERROR(SEARCH("PAR",E147)))</formula>
    </cfRule>
    <cfRule type="containsText" dxfId="4998" priority="1529" operator="containsText" text="See Non-PAR">
      <formula>NOT(ISERROR(SEARCH("See Non-PAR",E147)))</formula>
    </cfRule>
  </conditionalFormatting>
  <conditionalFormatting sqref="E147:G148">
    <cfRule type="containsText" dxfId="4997" priority="1526" operator="containsText" text="Non-Par">
      <formula>NOT(ISERROR(SEARCH("Non-Par",E147)))</formula>
    </cfRule>
  </conditionalFormatting>
  <conditionalFormatting sqref="E147:G148">
    <cfRule type="containsText" dxfId="4996" priority="1530" operator="containsText" text="Non-PAR">
      <formula>NOT(ISERROR(SEARCH("Non-PAR",E147)))</formula>
    </cfRule>
  </conditionalFormatting>
  <conditionalFormatting sqref="E147:G148">
    <cfRule type="containsText" dxfId="4995" priority="1522" operator="containsText" text="OON">
      <formula>NOT(ISERROR(SEARCH("OON",E147)))</formula>
    </cfRule>
  </conditionalFormatting>
  <conditionalFormatting sqref="E147:G148">
    <cfRule type="containsText" dxfId="4994" priority="1527" operator="containsText" text="Non-Par">
      <formula>NOT(ISERROR(SEARCH("Non-Par",E147)))</formula>
    </cfRule>
  </conditionalFormatting>
  <conditionalFormatting sqref="E147:G148">
    <cfRule type="containsText" dxfId="4993" priority="1525" operator="containsText" text="See Non-PAR">
      <formula>NOT(ISERROR(SEARCH("See Non-PAR",E147)))</formula>
    </cfRule>
  </conditionalFormatting>
  <conditionalFormatting sqref="E147:G148">
    <cfRule type="containsText" dxfId="4992" priority="1524" operator="containsText" text="PAR">
      <formula>NOT(ISERROR(SEARCH("PAR",E147)))</formula>
    </cfRule>
  </conditionalFormatting>
  <conditionalFormatting sqref="E147:G148">
    <cfRule type="containsText" dxfId="4991" priority="1521" operator="containsText" text="NON">
      <formula>NOT(ISERROR(SEARCH("NON",E147)))</formula>
    </cfRule>
  </conditionalFormatting>
  <conditionalFormatting sqref="E147:G148">
    <cfRule type="containsText" dxfId="4990" priority="1520" operator="containsText" text="OON">
      <formula>NOT(ISERROR(SEARCH("OON",E147)))</formula>
    </cfRule>
  </conditionalFormatting>
  <conditionalFormatting sqref="E147:G148">
    <cfRule type="containsText" dxfId="4989" priority="1519" operator="containsText" text="Non-Par">
      <formula>NOT(ISERROR(SEARCH("Non-Par",E147)))</formula>
    </cfRule>
  </conditionalFormatting>
  <conditionalFormatting sqref="E147:G148">
    <cfRule type="containsText" dxfId="4988" priority="1518" operator="containsText" text="Non-Par">
      <formula>NOT(ISERROR(SEARCH("Non-Par",E147)))</formula>
    </cfRule>
  </conditionalFormatting>
  <conditionalFormatting sqref="E147:G148">
    <cfRule type="containsText" dxfId="4987" priority="1515" operator="containsText" text="Non">
      <formula>NOT(ISERROR(SEARCH("Non",E147)))</formula>
    </cfRule>
  </conditionalFormatting>
  <conditionalFormatting sqref="E147:G148">
    <cfRule type="containsText" dxfId="4986" priority="1517" operator="containsText" text="PAR">
      <formula>NOT(ISERROR(SEARCH("PAR",E147)))</formula>
    </cfRule>
  </conditionalFormatting>
  <conditionalFormatting sqref="E147:G148">
    <cfRule type="containsText" dxfId="4985" priority="1516" operator="containsText" text="OON ">
      <formula>NOT(ISERROR(SEARCH("OON ",E147)))</formula>
    </cfRule>
  </conditionalFormatting>
  <conditionalFormatting sqref="E147:G148">
    <cfRule type="containsText" dxfId="4984" priority="1513" operator="containsText" text="OON">
      <formula>NOT(ISERROR(SEARCH("OON",E147)))</formula>
    </cfRule>
    <cfRule type="containsText" dxfId="4983" priority="1514" operator="containsText" text="Non">
      <formula>NOT(ISERROR(SEARCH("Non",E147)))</formula>
    </cfRule>
  </conditionalFormatting>
  <conditionalFormatting sqref="E147:G148">
    <cfRule type="containsText" dxfId="4982" priority="1512" operator="containsText" text="See Non-PAR">
      <formula>NOT(ISERROR(SEARCH("See Non-PAR",E147)))</formula>
    </cfRule>
  </conditionalFormatting>
  <conditionalFormatting sqref="E147:G148">
    <cfRule type="containsText" dxfId="4981" priority="1511" operator="containsText" text="Non-PAR">
      <formula>NOT(ISERROR(SEARCH("Non-PAR",E147)))</formula>
    </cfRule>
  </conditionalFormatting>
  <conditionalFormatting sqref="E147:G148">
    <cfRule type="containsText" dxfId="4980" priority="1510" operator="containsText" text="OON">
      <formula>NOT(ISERROR(SEARCH("OON",E147)))</formula>
    </cfRule>
  </conditionalFormatting>
  <conditionalFormatting sqref="C146 A146">
    <cfRule type="containsText" dxfId="4979" priority="1508" operator="containsText" text="Non-Par">
      <formula>NOT(ISERROR(SEARCH("Non-Par",A146)))</formula>
    </cfRule>
  </conditionalFormatting>
  <conditionalFormatting sqref="A146 C146">
    <cfRule type="containsText" dxfId="4978" priority="1506" operator="containsText" text="Self Pay">
      <formula>NOT(ISERROR(SEARCH("Self Pay",A146)))</formula>
    </cfRule>
  </conditionalFormatting>
  <conditionalFormatting sqref="C146 A146">
    <cfRule type="containsText" dxfId="4977" priority="1507" operator="containsText" text="Non">
      <formula>NOT(ISERROR(SEARCH("Non",A146)))</formula>
    </cfRule>
  </conditionalFormatting>
  <conditionalFormatting sqref="C146 A146">
    <cfRule type="containsText" dxfId="4976" priority="1509" operator="containsText" text="See Non-PAR">
      <formula>NOT(ISERROR(SEARCH("See Non-PAR",A146)))</formula>
    </cfRule>
  </conditionalFormatting>
  <conditionalFormatting sqref="C146">
    <cfRule type="containsText" dxfId="4975" priority="1505" operator="containsText" text="self pay non">
      <formula>NOT(ISERROR(SEARCH("self pay non",C146)))</formula>
    </cfRule>
  </conditionalFormatting>
  <conditionalFormatting sqref="E146:G146">
    <cfRule type="notContainsBlanks" dxfId="4974" priority="1504">
      <formula>LEN(TRIM(E146))&gt;0</formula>
    </cfRule>
  </conditionalFormatting>
  <conditionalFormatting sqref="E146:G146">
    <cfRule type="notContainsBlanks" dxfId="4973" priority="1503">
      <formula>LEN(TRIM(E146))&gt;0</formula>
    </cfRule>
  </conditionalFormatting>
  <conditionalFormatting sqref="E146:G146">
    <cfRule type="containsText" dxfId="4972" priority="1495" operator="containsText" text="Non">
      <formula>NOT(ISERROR(SEARCH("Non",E146)))</formula>
    </cfRule>
  </conditionalFormatting>
  <conditionalFormatting sqref="E146:G146">
    <cfRule type="containsText" dxfId="4971" priority="1500" operator="containsText" text="PAR">
      <formula>NOT(ISERROR(SEARCH("PAR",E146)))</formula>
    </cfRule>
    <cfRule type="containsText" dxfId="4970" priority="1501" operator="containsText" text="See Non-PAR">
      <formula>NOT(ISERROR(SEARCH("See Non-PAR",E146)))</formula>
    </cfRule>
  </conditionalFormatting>
  <conditionalFormatting sqref="E146:G146">
    <cfRule type="containsText" dxfId="4969" priority="1498" operator="containsText" text="Non-Par">
      <formula>NOT(ISERROR(SEARCH("Non-Par",E146)))</formula>
    </cfRule>
  </conditionalFormatting>
  <conditionalFormatting sqref="E146:G146">
    <cfRule type="containsText" dxfId="4968" priority="1502" operator="containsText" text="Non-PAR">
      <formula>NOT(ISERROR(SEARCH("Non-PAR",E146)))</formula>
    </cfRule>
  </conditionalFormatting>
  <conditionalFormatting sqref="E146:G146">
    <cfRule type="containsText" dxfId="4967" priority="1494" operator="containsText" text="OON">
      <formula>NOT(ISERROR(SEARCH("OON",E146)))</formula>
    </cfRule>
  </conditionalFormatting>
  <conditionalFormatting sqref="E146:G146">
    <cfRule type="containsText" dxfId="4966" priority="1499" operator="containsText" text="Non-Par">
      <formula>NOT(ISERROR(SEARCH("Non-Par",E146)))</formula>
    </cfRule>
  </conditionalFormatting>
  <conditionalFormatting sqref="E146:G146">
    <cfRule type="containsText" dxfId="4965" priority="1497" operator="containsText" text="See Non-PAR">
      <formula>NOT(ISERROR(SEARCH("See Non-PAR",E146)))</formula>
    </cfRule>
  </conditionalFormatting>
  <conditionalFormatting sqref="E146:G146">
    <cfRule type="containsText" dxfId="4964" priority="1496" operator="containsText" text="PAR">
      <formula>NOT(ISERROR(SEARCH("PAR",E146)))</formula>
    </cfRule>
  </conditionalFormatting>
  <conditionalFormatting sqref="E146:G146">
    <cfRule type="containsText" dxfId="4963" priority="1493" operator="containsText" text="NON">
      <formula>NOT(ISERROR(SEARCH("NON",E146)))</formula>
    </cfRule>
  </conditionalFormatting>
  <conditionalFormatting sqref="E146:G146">
    <cfRule type="containsText" dxfId="4962" priority="1492" operator="containsText" text="OON">
      <formula>NOT(ISERROR(SEARCH("OON",E146)))</formula>
    </cfRule>
  </conditionalFormatting>
  <conditionalFormatting sqref="E146:G146">
    <cfRule type="containsText" dxfId="4961" priority="1484" operator="containsText" text="Non">
      <formula>NOT(ISERROR(SEARCH("Non",E146)))</formula>
    </cfRule>
  </conditionalFormatting>
  <conditionalFormatting sqref="E146:G146">
    <cfRule type="containsText" dxfId="4960" priority="1489" operator="containsText" text="PAR">
      <formula>NOT(ISERROR(SEARCH("PAR",E146)))</formula>
    </cfRule>
    <cfRule type="containsText" dxfId="4959" priority="1490" operator="containsText" text="See Non-PAR">
      <formula>NOT(ISERROR(SEARCH("See Non-PAR",E146)))</formula>
    </cfRule>
  </conditionalFormatting>
  <conditionalFormatting sqref="E146:G146">
    <cfRule type="containsText" dxfId="4958" priority="1487" operator="containsText" text="Non-Par">
      <formula>NOT(ISERROR(SEARCH("Non-Par",E146)))</formula>
    </cfRule>
  </conditionalFormatting>
  <conditionalFormatting sqref="E146:G146">
    <cfRule type="containsText" dxfId="4957" priority="1491" operator="containsText" text="Non-PAR">
      <formula>NOT(ISERROR(SEARCH("Non-PAR",E146)))</formula>
    </cfRule>
  </conditionalFormatting>
  <conditionalFormatting sqref="E146:G146">
    <cfRule type="containsText" dxfId="4956" priority="1483" operator="containsText" text="OON">
      <formula>NOT(ISERROR(SEARCH("OON",E146)))</formula>
    </cfRule>
  </conditionalFormatting>
  <conditionalFormatting sqref="E146:G146">
    <cfRule type="containsText" dxfId="4955" priority="1488" operator="containsText" text="Non-Par">
      <formula>NOT(ISERROR(SEARCH("Non-Par",E146)))</formula>
    </cfRule>
  </conditionalFormatting>
  <conditionalFormatting sqref="E146:G146">
    <cfRule type="containsText" dxfId="4954" priority="1486" operator="containsText" text="See Non-PAR">
      <formula>NOT(ISERROR(SEARCH("See Non-PAR",E146)))</formula>
    </cfRule>
  </conditionalFormatting>
  <conditionalFormatting sqref="E146:G146">
    <cfRule type="containsText" dxfId="4953" priority="1485" operator="containsText" text="PAR">
      <formula>NOT(ISERROR(SEARCH("PAR",E146)))</formula>
    </cfRule>
  </conditionalFormatting>
  <conditionalFormatting sqref="E146:G146">
    <cfRule type="containsText" dxfId="4952" priority="1482" operator="containsText" text="NON">
      <formula>NOT(ISERROR(SEARCH("NON",E146)))</formula>
    </cfRule>
  </conditionalFormatting>
  <conditionalFormatting sqref="E146:G146">
    <cfRule type="containsText" dxfId="4951" priority="1481" operator="containsText" text="OON">
      <formula>NOT(ISERROR(SEARCH("OON",E146)))</formula>
    </cfRule>
  </conditionalFormatting>
  <conditionalFormatting sqref="E146:G146">
    <cfRule type="containsText" dxfId="4950" priority="1475" operator="containsText" text="Non-Par">
      <formula>NOT(ISERROR(SEARCH("Non-Par",E146)))</formula>
    </cfRule>
  </conditionalFormatting>
  <conditionalFormatting sqref="E146:G146">
    <cfRule type="containsText" dxfId="4949" priority="1476" operator="containsText" text="Non">
      <formula>NOT(ISERROR(SEARCH("Non",E146)))</formula>
    </cfRule>
  </conditionalFormatting>
  <conditionalFormatting sqref="E146:G146">
    <cfRule type="containsText" dxfId="4948" priority="1477" operator="containsText" text="See Non-PAR">
      <formula>NOT(ISERROR(SEARCH("See Non-PAR",E146)))</formula>
    </cfRule>
  </conditionalFormatting>
  <conditionalFormatting sqref="E146:G146">
    <cfRule type="containsText" dxfId="4947" priority="1478" operator="containsText" text="PAR">
      <formula>NOT(ISERROR(SEARCH("PAR",E146)))</formula>
    </cfRule>
    <cfRule type="containsText" dxfId="4946" priority="1479" operator="containsText" text="See Non-PAR">
      <formula>NOT(ISERROR(SEARCH("See Non-PAR",E146)))</formula>
    </cfRule>
  </conditionalFormatting>
  <conditionalFormatting sqref="E146:G146">
    <cfRule type="containsText" dxfId="4945" priority="1480" operator="containsText" text="Non-PAR">
      <formula>NOT(ISERROR(SEARCH("Non-PAR",E146)))</formula>
    </cfRule>
  </conditionalFormatting>
  <conditionalFormatting sqref="E146:G146">
    <cfRule type="containsText" dxfId="4944" priority="1474" operator="containsText" text="NON">
      <formula>NOT(ISERROR(SEARCH("NON",E146)))</formula>
    </cfRule>
  </conditionalFormatting>
  <conditionalFormatting sqref="E146:G146">
    <cfRule type="notContainsBlanks" dxfId="4943" priority="1473">
      <formula>LEN(TRIM(E146))&gt;0</formula>
    </cfRule>
  </conditionalFormatting>
  <conditionalFormatting sqref="E146:G146">
    <cfRule type="containsText" dxfId="4942" priority="1465" operator="containsText" text="Non">
      <formula>NOT(ISERROR(SEARCH("Non",E146)))</formula>
    </cfRule>
  </conditionalFormatting>
  <conditionalFormatting sqref="E146:G146">
    <cfRule type="containsText" dxfId="4941" priority="1470" operator="containsText" text="PAR">
      <formula>NOT(ISERROR(SEARCH("PAR",E146)))</formula>
    </cfRule>
    <cfRule type="containsText" dxfId="4940" priority="1471" operator="containsText" text="See Non-PAR">
      <formula>NOT(ISERROR(SEARCH("See Non-PAR",E146)))</formula>
    </cfRule>
  </conditionalFormatting>
  <conditionalFormatting sqref="E146:G146">
    <cfRule type="containsText" dxfId="4939" priority="1468" operator="containsText" text="Non-Par">
      <formula>NOT(ISERROR(SEARCH("Non-Par",E146)))</formula>
    </cfRule>
  </conditionalFormatting>
  <conditionalFormatting sqref="E146:G146">
    <cfRule type="containsText" dxfId="4938" priority="1472" operator="containsText" text="Non-PAR">
      <formula>NOT(ISERROR(SEARCH("Non-PAR",E146)))</formula>
    </cfRule>
  </conditionalFormatting>
  <conditionalFormatting sqref="E146:G146">
    <cfRule type="containsText" dxfId="4937" priority="1464" operator="containsText" text="OON">
      <formula>NOT(ISERROR(SEARCH("OON",E146)))</formula>
    </cfRule>
  </conditionalFormatting>
  <conditionalFormatting sqref="E146:G146">
    <cfRule type="containsText" dxfId="4936" priority="1469" operator="containsText" text="Non-Par">
      <formula>NOT(ISERROR(SEARCH("Non-Par",E146)))</formula>
    </cfRule>
  </conditionalFormatting>
  <conditionalFormatting sqref="E146:G146">
    <cfRule type="containsText" dxfId="4935" priority="1467" operator="containsText" text="See Non-PAR">
      <formula>NOT(ISERROR(SEARCH("See Non-PAR",E146)))</formula>
    </cfRule>
  </conditionalFormatting>
  <conditionalFormatting sqref="E146:G146">
    <cfRule type="containsText" dxfId="4934" priority="1466" operator="containsText" text="PAR">
      <formula>NOT(ISERROR(SEARCH("PAR",E146)))</formula>
    </cfRule>
  </conditionalFormatting>
  <conditionalFormatting sqref="E146:G146">
    <cfRule type="containsText" dxfId="4933" priority="1463" operator="containsText" text="NON">
      <formula>NOT(ISERROR(SEARCH("NON",E146)))</formula>
    </cfRule>
  </conditionalFormatting>
  <conditionalFormatting sqref="E146:G146">
    <cfRule type="containsText" dxfId="4932" priority="1462" operator="containsText" text="OON">
      <formula>NOT(ISERROR(SEARCH("OON",E146)))</formula>
    </cfRule>
  </conditionalFormatting>
  <conditionalFormatting sqref="E146:G146">
    <cfRule type="containsText" dxfId="4931" priority="1454" operator="containsText" text="Non">
      <formula>NOT(ISERROR(SEARCH("Non",E146)))</formula>
    </cfRule>
  </conditionalFormatting>
  <conditionalFormatting sqref="E146:G146">
    <cfRule type="containsText" dxfId="4930" priority="1459" operator="containsText" text="PAR">
      <formula>NOT(ISERROR(SEARCH("PAR",E146)))</formula>
    </cfRule>
    <cfRule type="containsText" dxfId="4929" priority="1460" operator="containsText" text="See Non-PAR">
      <formula>NOT(ISERROR(SEARCH("See Non-PAR",E146)))</formula>
    </cfRule>
  </conditionalFormatting>
  <conditionalFormatting sqref="E146:G146">
    <cfRule type="containsText" dxfId="4928" priority="1457" operator="containsText" text="Non-Par">
      <formula>NOT(ISERROR(SEARCH("Non-Par",E146)))</formula>
    </cfRule>
  </conditionalFormatting>
  <conditionalFormatting sqref="E146:G146">
    <cfRule type="containsText" dxfId="4927" priority="1461" operator="containsText" text="Non-PAR">
      <formula>NOT(ISERROR(SEARCH("Non-PAR",E146)))</formula>
    </cfRule>
  </conditionalFormatting>
  <conditionalFormatting sqref="E146:G146">
    <cfRule type="containsText" dxfId="4926" priority="1453" operator="containsText" text="OON">
      <formula>NOT(ISERROR(SEARCH("OON",E146)))</formula>
    </cfRule>
  </conditionalFormatting>
  <conditionalFormatting sqref="E146:G146">
    <cfRule type="containsText" dxfId="4925" priority="1458" operator="containsText" text="Non-Par">
      <formula>NOT(ISERROR(SEARCH("Non-Par",E146)))</formula>
    </cfRule>
  </conditionalFormatting>
  <conditionalFormatting sqref="E146:G146">
    <cfRule type="containsText" dxfId="4924" priority="1456" operator="containsText" text="See Non-PAR">
      <formula>NOT(ISERROR(SEARCH("See Non-PAR",E146)))</formula>
    </cfRule>
  </conditionalFormatting>
  <conditionalFormatting sqref="E146:G146">
    <cfRule type="containsText" dxfId="4923" priority="1455" operator="containsText" text="PAR">
      <formula>NOT(ISERROR(SEARCH("PAR",E146)))</formula>
    </cfRule>
  </conditionalFormatting>
  <conditionalFormatting sqref="E146:G146">
    <cfRule type="containsText" dxfId="4922" priority="1452" operator="containsText" text="NON">
      <formula>NOT(ISERROR(SEARCH("NON",E146)))</formula>
    </cfRule>
  </conditionalFormatting>
  <conditionalFormatting sqref="E146:G146">
    <cfRule type="containsText" dxfId="4921" priority="1451" operator="containsText" text="OON">
      <formula>NOT(ISERROR(SEARCH("OON",E146)))</formula>
    </cfRule>
  </conditionalFormatting>
  <conditionalFormatting sqref="E146:G146">
    <cfRule type="containsText" dxfId="4920" priority="1450" operator="containsText" text="Non-Par">
      <formula>NOT(ISERROR(SEARCH("Non-Par",E146)))</formula>
    </cfRule>
  </conditionalFormatting>
  <conditionalFormatting sqref="E146:G146">
    <cfRule type="containsText" dxfId="4919" priority="1449" operator="containsText" text="Non-Par">
      <formula>NOT(ISERROR(SEARCH("Non-Par",E146)))</formula>
    </cfRule>
  </conditionalFormatting>
  <conditionalFormatting sqref="E146:G146">
    <cfRule type="containsText" dxfId="4918" priority="1446" operator="containsText" text="Non">
      <formula>NOT(ISERROR(SEARCH("Non",E146)))</formula>
    </cfRule>
  </conditionalFormatting>
  <conditionalFormatting sqref="E146:G146">
    <cfRule type="containsText" dxfId="4917" priority="1448" operator="containsText" text="PAR">
      <formula>NOT(ISERROR(SEARCH("PAR",E146)))</formula>
    </cfRule>
  </conditionalFormatting>
  <conditionalFormatting sqref="E146:G146">
    <cfRule type="containsText" dxfId="4916" priority="1447" operator="containsText" text="OON ">
      <formula>NOT(ISERROR(SEARCH("OON ",E146)))</formula>
    </cfRule>
  </conditionalFormatting>
  <conditionalFormatting sqref="E146:G146">
    <cfRule type="containsText" dxfId="4915" priority="1444" operator="containsText" text="OON">
      <formula>NOT(ISERROR(SEARCH("OON",E146)))</formula>
    </cfRule>
    <cfRule type="containsText" dxfId="4914" priority="1445" operator="containsText" text="Non">
      <formula>NOT(ISERROR(SEARCH("Non",E146)))</formula>
    </cfRule>
  </conditionalFormatting>
  <conditionalFormatting sqref="E146:G146">
    <cfRule type="containsText" dxfId="4913" priority="1443" operator="containsText" text="See Non-PAR">
      <formula>NOT(ISERROR(SEARCH("See Non-PAR",E146)))</formula>
    </cfRule>
  </conditionalFormatting>
  <conditionalFormatting sqref="E146:G146">
    <cfRule type="containsText" dxfId="4912" priority="1442" operator="containsText" text="Non-PAR">
      <formula>NOT(ISERROR(SEARCH("Non-PAR",E146)))</formula>
    </cfRule>
  </conditionalFormatting>
  <conditionalFormatting sqref="E146:G146">
    <cfRule type="containsText" dxfId="4911" priority="1441" operator="containsText" text="OON">
      <formula>NOT(ISERROR(SEARCH("OON",E146)))</formula>
    </cfRule>
  </conditionalFormatting>
  <conditionalFormatting sqref="C149">
    <cfRule type="containsText" dxfId="4910" priority="1439" operator="containsText" text="Non-Par">
      <formula>NOT(ISERROR(SEARCH("Non-Par",C149)))</formula>
    </cfRule>
  </conditionalFormatting>
  <conditionalFormatting sqref="C149">
    <cfRule type="containsText" dxfId="4909" priority="1437" operator="containsText" text="Self Pay">
      <formula>NOT(ISERROR(SEARCH("Self Pay",C149)))</formula>
    </cfRule>
  </conditionalFormatting>
  <conditionalFormatting sqref="C149">
    <cfRule type="containsText" dxfId="4908" priority="1438" operator="containsText" text="Non">
      <formula>NOT(ISERROR(SEARCH("Non",C149)))</formula>
    </cfRule>
  </conditionalFormatting>
  <conditionalFormatting sqref="C149">
    <cfRule type="containsText" dxfId="4907" priority="1440" operator="containsText" text="See Non-PAR">
      <formula>NOT(ISERROR(SEARCH("See Non-PAR",C149)))</formula>
    </cfRule>
  </conditionalFormatting>
  <conditionalFormatting sqref="C149">
    <cfRule type="containsText" dxfId="4906" priority="1436" operator="containsText" text="self pay non">
      <formula>NOT(ISERROR(SEARCH("self pay non",C149)))</formula>
    </cfRule>
  </conditionalFormatting>
  <conditionalFormatting sqref="E149:G149">
    <cfRule type="containsText" dxfId="4905" priority="1428" operator="containsText" text="Non">
      <formula>NOT(ISERROR(SEARCH("Non",E149)))</formula>
    </cfRule>
  </conditionalFormatting>
  <conditionalFormatting sqref="E149:G149">
    <cfRule type="containsText" dxfId="4904" priority="1433" operator="containsText" text="PAR">
      <formula>NOT(ISERROR(SEARCH("PAR",E149)))</formula>
    </cfRule>
    <cfRule type="containsText" dxfId="4903" priority="1434" operator="containsText" text="See Non-PAR">
      <formula>NOT(ISERROR(SEARCH("See Non-PAR",E149)))</formula>
    </cfRule>
  </conditionalFormatting>
  <conditionalFormatting sqref="E149:G149">
    <cfRule type="containsText" dxfId="4902" priority="1431" operator="containsText" text="Non-Par">
      <formula>NOT(ISERROR(SEARCH("Non-Par",E149)))</formula>
    </cfRule>
  </conditionalFormatting>
  <conditionalFormatting sqref="E149:G149">
    <cfRule type="containsText" dxfId="4901" priority="1435" operator="containsText" text="Non-PAR">
      <formula>NOT(ISERROR(SEARCH("Non-PAR",E149)))</formula>
    </cfRule>
  </conditionalFormatting>
  <conditionalFormatting sqref="E149:G149">
    <cfRule type="containsText" dxfId="4900" priority="1427" operator="containsText" text="OON">
      <formula>NOT(ISERROR(SEARCH("OON",E149)))</formula>
    </cfRule>
  </conditionalFormatting>
  <conditionalFormatting sqref="E149:G149">
    <cfRule type="containsText" dxfId="4899" priority="1432" operator="containsText" text="Non-Par">
      <formula>NOT(ISERROR(SEARCH("Non-Par",E149)))</formula>
    </cfRule>
  </conditionalFormatting>
  <conditionalFormatting sqref="E149:G149">
    <cfRule type="containsText" dxfId="4898" priority="1430" operator="containsText" text="See Non-PAR">
      <formula>NOT(ISERROR(SEARCH("See Non-PAR",E149)))</formula>
    </cfRule>
  </conditionalFormatting>
  <conditionalFormatting sqref="E149:G149">
    <cfRule type="containsText" dxfId="4897" priority="1429" operator="containsText" text="PAR">
      <formula>NOT(ISERROR(SEARCH("PAR",E149)))</formula>
    </cfRule>
  </conditionalFormatting>
  <conditionalFormatting sqref="E149:G149">
    <cfRule type="containsText" dxfId="4896" priority="1426" operator="containsText" text="NON">
      <formula>NOT(ISERROR(SEARCH("NON",E149)))</formula>
    </cfRule>
  </conditionalFormatting>
  <conditionalFormatting sqref="E149:G149">
    <cfRule type="containsText" dxfId="4895" priority="1425" operator="containsText" text="OON">
      <formula>NOT(ISERROR(SEARCH("OON",E149)))</formula>
    </cfRule>
  </conditionalFormatting>
  <conditionalFormatting sqref="E149:G149">
    <cfRule type="notContainsBlanks" dxfId="4894" priority="1424">
      <formula>LEN(TRIM(E149))&gt;0</formula>
    </cfRule>
  </conditionalFormatting>
  <conditionalFormatting sqref="E149:G149">
    <cfRule type="notContainsBlanks" dxfId="4893" priority="1423">
      <formula>LEN(TRIM(E149))&gt;0</formula>
    </cfRule>
  </conditionalFormatting>
  <conditionalFormatting sqref="E149:G149">
    <cfRule type="containsText" dxfId="4892" priority="1415" operator="containsText" text="Non">
      <formula>NOT(ISERROR(SEARCH("Non",E149)))</formula>
    </cfRule>
  </conditionalFormatting>
  <conditionalFormatting sqref="E149:G149">
    <cfRule type="containsText" dxfId="4891" priority="1420" operator="containsText" text="PAR">
      <formula>NOT(ISERROR(SEARCH("PAR",E149)))</formula>
    </cfRule>
    <cfRule type="containsText" dxfId="4890" priority="1421" operator="containsText" text="See Non-PAR">
      <formula>NOT(ISERROR(SEARCH("See Non-PAR",E149)))</formula>
    </cfRule>
  </conditionalFormatting>
  <conditionalFormatting sqref="E149:G149">
    <cfRule type="containsText" dxfId="4889" priority="1418" operator="containsText" text="Non-Par">
      <formula>NOT(ISERROR(SEARCH("Non-Par",E149)))</formula>
    </cfRule>
  </conditionalFormatting>
  <conditionalFormatting sqref="E149:G149">
    <cfRule type="containsText" dxfId="4888" priority="1422" operator="containsText" text="Non-PAR">
      <formula>NOT(ISERROR(SEARCH("Non-PAR",E149)))</formula>
    </cfRule>
  </conditionalFormatting>
  <conditionalFormatting sqref="E149:G149">
    <cfRule type="containsText" dxfId="4887" priority="1414" operator="containsText" text="OON">
      <formula>NOT(ISERROR(SEARCH("OON",E149)))</formula>
    </cfRule>
  </conditionalFormatting>
  <conditionalFormatting sqref="E149:G149">
    <cfRule type="containsText" dxfId="4886" priority="1419" operator="containsText" text="Non-Par">
      <formula>NOT(ISERROR(SEARCH("Non-Par",E149)))</formula>
    </cfRule>
  </conditionalFormatting>
  <conditionalFormatting sqref="E149:G149">
    <cfRule type="containsText" dxfId="4885" priority="1417" operator="containsText" text="See Non-PAR">
      <formula>NOT(ISERROR(SEARCH("See Non-PAR",E149)))</formula>
    </cfRule>
  </conditionalFormatting>
  <conditionalFormatting sqref="E149:G149">
    <cfRule type="containsText" dxfId="4884" priority="1416" operator="containsText" text="PAR">
      <formula>NOT(ISERROR(SEARCH("PAR",E149)))</formula>
    </cfRule>
  </conditionalFormatting>
  <conditionalFormatting sqref="E149:G149">
    <cfRule type="containsText" dxfId="4883" priority="1413" operator="containsText" text="NON">
      <formula>NOT(ISERROR(SEARCH("NON",E149)))</formula>
    </cfRule>
  </conditionalFormatting>
  <conditionalFormatting sqref="E149:G149">
    <cfRule type="containsText" dxfId="4882" priority="1412" operator="containsText" text="OON">
      <formula>NOT(ISERROR(SEARCH("OON",E149)))</formula>
    </cfRule>
  </conditionalFormatting>
  <conditionalFormatting sqref="E149:G149">
    <cfRule type="containsText" dxfId="4881" priority="1404" operator="containsText" text="Non">
      <formula>NOT(ISERROR(SEARCH("Non",E149)))</formula>
    </cfRule>
  </conditionalFormatting>
  <conditionalFormatting sqref="E149:G149">
    <cfRule type="containsText" dxfId="4880" priority="1409" operator="containsText" text="PAR">
      <formula>NOT(ISERROR(SEARCH("PAR",E149)))</formula>
    </cfRule>
    <cfRule type="containsText" dxfId="4879" priority="1410" operator="containsText" text="See Non-PAR">
      <formula>NOT(ISERROR(SEARCH("See Non-PAR",E149)))</formula>
    </cfRule>
  </conditionalFormatting>
  <conditionalFormatting sqref="E149:G149">
    <cfRule type="containsText" dxfId="4878" priority="1407" operator="containsText" text="Non-Par">
      <formula>NOT(ISERROR(SEARCH("Non-Par",E149)))</formula>
    </cfRule>
  </conditionalFormatting>
  <conditionalFormatting sqref="E149:G149">
    <cfRule type="containsText" dxfId="4877" priority="1411" operator="containsText" text="Non-PAR">
      <formula>NOT(ISERROR(SEARCH("Non-PAR",E149)))</formula>
    </cfRule>
  </conditionalFormatting>
  <conditionalFormatting sqref="E149:G149">
    <cfRule type="containsText" dxfId="4876" priority="1403" operator="containsText" text="OON">
      <formula>NOT(ISERROR(SEARCH("OON",E149)))</formula>
    </cfRule>
  </conditionalFormatting>
  <conditionalFormatting sqref="E149:G149">
    <cfRule type="containsText" dxfId="4875" priority="1408" operator="containsText" text="Non-Par">
      <formula>NOT(ISERROR(SEARCH("Non-Par",E149)))</formula>
    </cfRule>
  </conditionalFormatting>
  <conditionalFormatting sqref="E149:G149">
    <cfRule type="containsText" dxfId="4874" priority="1406" operator="containsText" text="See Non-PAR">
      <formula>NOT(ISERROR(SEARCH("See Non-PAR",E149)))</formula>
    </cfRule>
  </conditionalFormatting>
  <conditionalFormatting sqref="E149:G149">
    <cfRule type="containsText" dxfId="4873" priority="1405" operator="containsText" text="PAR">
      <formula>NOT(ISERROR(SEARCH("PAR",E149)))</formula>
    </cfRule>
  </conditionalFormatting>
  <conditionalFormatting sqref="E149:G149">
    <cfRule type="containsText" dxfId="4872" priority="1402" operator="containsText" text="NON">
      <formula>NOT(ISERROR(SEARCH("NON",E149)))</formula>
    </cfRule>
  </conditionalFormatting>
  <conditionalFormatting sqref="E149:G149">
    <cfRule type="containsText" dxfId="4871" priority="1401" operator="containsText" text="OON">
      <formula>NOT(ISERROR(SEARCH("OON",E149)))</formula>
    </cfRule>
  </conditionalFormatting>
  <conditionalFormatting sqref="E149:G149">
    <cfRule type="containsText" dxfId="4870" priority="1395" operator="containsText" text="Non-Par">
      <formula>NOT(ISERROR(SEARCH("Non-Par",E149)))</formula>
    </cfRule>
  </conditionalFormatting>
  <conditionalFormatting sqref="E149:G149">
    <cfRule type="containsText" dxfId="4869" priority="1396" operator="containsText" text="Non">
      <formula>NOT(ISERROR(SEARCH("Non",E149)))</formula>
    </cfRule>
  </conditionalFormatting>
  <conditionalFormatting sqref="E149:G149">
    <cfRule type="containsText" dxfId="4868" priority="1397" operator="containsText" text="See Non-PAR">
      <formula>NOT(ISERROR(SEARCH("See Non-PAR",E149)))</formula>
    </cfRule>
  </conditionalFormatting>
  <conditionalFormatting sqref="E149:G149">
    <cfRule type="containsText" dxfId="4867" priority="1398" operator="containsText" text="PAR">
      <formula>NOT(ISERROR(SEARCH("PAR",E149)))</formula>
    </cfRule>
    <cfRule type="containsText" dxfId="4866" priority="1399" operator="containsText" text="See Non-PAR">
      <formula>NOT(ISERROR(SEARCH("See Non-PAR",E149)))</formula>
    </cfRule>
  </conditionalFormatting>
  <conditionalFormatting sqref="E149:G149">
    <cfRule type="containsText" dxfId="4865" priority="1400" operator="containsText" text="Non-PAR">
      <formula>NOT(ISERROR(SEARCH("Non-PAR",E149)))</formula>
    </cfRule>
  </conditionalFormatting>
  <conditionalFormatting sqref="E149:G149">
    <cfRule type="containsText" dxfId="4864" priority="1394" operator="containsText" text="NON">
      <formula>NOT(ISERROR(SEARCH("NON",E149)))</formula>
    </cfRule>
  </conditionalFormatting>
  <conditionalFormatting sqref="E149:G149">
    <cfRule type="notContainsBlanks" dxfId="4863" priority="1393">
      <formula>LEN(TRIM(E149))&gt;0</formula>
    </cfRule>
  </conditionalFormatting>
  <conditionalFormatting sqref="E149:G149">
    <cfRule type="containsText" dxfId="4862" priority="1385" operator="containsText" text="Non">
      <formula>NOT(ISERROR(SEARCH("Non",E149)))</formula>
    </cfRule>
  </conditionalFormatting>
  <conditionalFormatting sqref="E149:G149">
    <cfRule type="containsText" dxfId="4861" priority="1390" operator="containsText" text="PAR">
      <formula>NOT(ISERROR(SEARCH("PAR",E149)))</formula>
    </cfRule>
    <cfRule type="containsText" dxfId="4860" priority="1391" operator="containsText" text="See Non-PAR">
      <formula>NOT(ISERROR(SEARCH("See Non-PAR",E149)))</formula>
    </cfRule>
  </conditionalFormatting>
  <conditionalFormatting sqref="E149:G149">
    <cfRule type="containsText" dxfId="4859" priority="1388" operator="containsText" text="Non-Par">
      <formula>NOT(ISERROR(SEARCH("Non-Par",E149)))</formula>
    </cfRule>
  </conditionalFormatting>
  <conditionalFormatting sqref="E149:G149">
    <cfRule type="containsText" dxfId="4858" priority="1392" operator="containsText" text="Non-PAR">
      <formula>NOT(ISERROR(SEARCH("Non-PAR",E149)))</formula>
    </cfRule>
  </conditionalFormatting>
  <conditionalFormatting sqref="E149:G149">
    <cfRule type="containsText" dxfId="4857" priority="1384" operator="containsText" text="OON">
      <formula>NOT(ISERROR(SEARCH("OON",E149)))</formula>
    </cfRule>
  </conditionalFormatting>
  <conditionalFormatting sqref="E149:G149">
    <cfRule type="containsText" dxfId="4856" priority="1389" operator="containsText" text="Non-Par">
      <formula>NOT(ISERROR(SEARCH("Non-Par",E149)))</formula>
    </cfRule>
  </conditionalFormatting>
  <conditionalFormatting sqref="E149:G149">
    <cfRule type="containsText" dxfId="4855" priority="1387" operator="containsText" text="See Non-PAR">
      <formula>NOT(ISERROR(SEARCH("See Non-PAR",E149)))</formula>
    </cfRule>
  </conditionalFormatting>
  <conditionalFormatting sqref="E149:G149">
    <cfRule type="containsText" dxfId="4854" priority="1386" operator="containsText" text="PAR">
      <formula>NOT(ISERROR(SEARCH("PAR",E149)))</formula>
    </cfRule>
  </conditionalFormatting>
  <conditionalFormatting sqref="E149:G149">
    <cfRule type="containsText" dxfId="4853" priority="1383" operator="containsText" text="NON">
      <formula>NOT(ISERROR(SEARCH("NON",E149)))</formula>
    </cfRule>
  </conditionalFormatting>
  <conditionalFormatting sqref="E149:G149">
    <cfRule type="containsText" dxfId="4852" priority="1382" operator="containsText" text="OON">
      <formula>NOT(ISERROR(SEARCH("OON",E149)))</formula>
    </cfRule>
  </conditionalFormatting>
  <conditionalFormatting sqref="E149:G149">
    <cfRule type="containsText" dxfId="4851" priority="1374" operator="containsText" text="Non">
      <formula>NOT(ISERROR(SEARCH("Non",E149)))</formula>
    </cfRule>
  </conditionalFormatting>
  <conditionalFormatting sqref="E149:G149">
    <cfRule type="containsText" dxfId="4850" priority="1379" operator="containsText" text="PAR">
      <formula>NOT(ISERROR(SEARCH("PAR",E149)))</formula>
    </cfRule>
    <cfRule type="containsText" dxfId="4849" priority="1380" operator="containsText" text="See Non-PAR">
      <formula>NOT(ISERROR(SEARCH("See Non-PAR",E149)))</formula>
    </cfRule>
  </conditionalFormatting>
  <conditionalFormatting sqref="E149:G149">
    <cfRule type="containsText" dxfId="4848" priority="1377" operator="containsText" text="Non-Par">
      <formula>NOT(ISERROR(SEARCH("Non-Par",E149)))</formula>
    </cfRule>
  </conditionalFormatting>
  <conditionalFormatting sqref="E149:G149">
    <cfRule type="containsText" dxfId="4847" priority="1381" operator="containsText" text="Non-PAR">
      <formula>NOT(ISERROR(SEARCH("Non-PAR",E149)))</formula>
    </cfRule>
  </conditionalFormatting>
  <conditionalFormatting sqref="E149:G149">
    <cfRule type="containsText" dxfId="4846" priority="1373" operator="containsText" text="OON">
      <formula>NOT(ISERROR(SEARCH("OON",E149)))</formula>
    </cfRule>
  </conditionalFormatting>
  <conditionalFormatting sqref="E149:G149">
    <cfRule type="containsText" dxfId="4845" priority="1378" operator="containsText" text="Non-Par">
      <formula>NOT(ISERROR(SEARCH("Non-Par",E149)))</formula>
    </cfRule>
  </conditionalFormatting>
  <conditionalFormatting sqref="E149:G149">
    <cfRule type="containsText" dxfId="4844" priority="1376" operator="containsText" text="See Non-PAR">
      <formula>NOT(ISERROR(SEARCH("See Non-PAR",E149)))</formula>
    </cfRule>
  </conditionalFormatting>
  <conditionalFormatting sqref="E149:G149">
    <cfRule type="containsText" dxfId="4843" priority="1375" operator="containsText" text="PAR">
      <formula>NOT(ISERROR(SEARCH("PAR",E149)))</formula>
    </cfRule>
  </conditionalFormatting>
  <conditionalFormatting sqref="E149:G149">
    <cfRule type="containsText" dxfId="4842" priority="1372" operator="containsText" text="NON">
      <formula>NOT(ISERROR(SEARCH("NON",E149)))</formula>
    </cfRule>
  </conditionalFormatting>
  <conditionalFormatting sqref="E149:G149">
    <cfRule type="containsText" dxfId="4841" priority="1371" operator="containsText" text="OON">
      <formula>NOT(ISERROR(SEARCH("OON",E149)))</formula>
    </cfRule>
  </conditionalFormatting>
  <conditionalFormatting sqref="E149:G149">
    <cfRule type="containsText" dxfId="4840" priority="1370" operator="containsText" text="Non-Par">
      <formula>NOT(ISERROR(SEARCH("Non-Par",E149)))</formula>
    </cfRule>
  </conditionalFormatting>
  <conditionalFormatting sqref="E149:G149">
    <cfRule type="containsText" dxfId="4839" priority="1369" operator="containsText" text="Non-Par">
      <formula>NOT(ISERROR(SEARCH("Non-Par",E149)))</formula>
    </cfRule>
  </conditionalFormatting>
  <conditionalFormatting sqref="E149:G149">
    <cfRule type="containsText" dxfId="4838" priority="1366" operator="containsText" text="Non">
      <formula>NOT(ISERROR(SEARCH("Non",E149)))</formula>
    </cfRule>
  </conditionalFormatting>
  <conditionalFormatting sqref="E149:G149">
    <cfRule type="containsText" dxfId="4837" priority="1368" operator="containsText" text="PAR">
      <formula>NOT(ISERROR(SEARCH("PAR",E149)))</formula>
    </cfRule>
  </conditionalFormatting>
  <conditionalFormatting sqref="E149:G149">
    <cfRule type="containsText" dxfId="4836" priority="1367" operator="containsText" text="OON ">
      <formula>NOT(ISERROR(SEARCH("OON ",E149)))</formula>
    </cfRule>
  </conditionalFormatting>
  <conditionalFormatting sqref="E149:G149">
    <cfRule type="containsText" dxfId="4835" priority="1364" operator="containsText" text="OON">
      <formula>NOT(ISERROR(SEARCH("OON",E149)))</formula>
    </cfRule>
    <cfRule type="containsText" dxfId="4834" priority="1365" operator="containsText" text="Non">
      <formula>NOT(ISERROR(SEARCH("Non",E149)))</formula>
    </cfRule>
  </conditionalFormatting>
  <conditionalFormatting sqref="E149:G149">
    <cfRule type="containsText" dxfId="4833" priority="1363" operator="containsText" text="See Non-PAR">
      <formula>NOT(ISERROR(SEARCH("See Non-PAR",E149)))</formula>
    </cfRule>
  </conditionalFormatting>
  <conditionalFormatting sqref="E149:G149">
    <cfRule type="containsText" dxfId="4832" priority="1362" operator="containsText" text="Non-PAR">
      <formula>NOT(ISERROR(SEARCH("Non-PAR",E149)))</formula>
    </cfRule>
  </conditionalFormatting>
  <conditionalFormatting sqref="E149:G149">
    <cfRule type="containsText" dxfId="4831" priority="1361" operator="containsText" text="OON">
      <formula>NOT(ISERROR(SEARCH("OON",E149)))</formula>
    </cfRule>
  </conditionalFormatting>
  <conditionalFormatting sqref="C148 A148">
    <cfRule type="containsText" dxfId="4830" priority="1359" operator="containsText" text="Non-Par">
      <formula>NOT(ISERROR(SEARCH("Non-Par",A148)))</formula>
    </cfRule>
  </conditionalFormatting>
  <conditionalFormatting sqref="A148 C148">
    <cfRule type="containsText" dxfId="4829" priority="1357" operator="containsText" text="Self Pay">
      <formula>NOT(ISERROR(SEARCH("Self Pay",A148)))</formula>
    </cfRule>
  </conditionalFormatting>
  <conditionalFormatting sqref="C148 A148">
    <cfRule type="containsText" dxfId="4828" priority="1358" operator="containsText" text="Non">
      <formula>NOT(ISERROR(SEARCH("Non",A148)))</formula>
    </cfRule>
  </conditionalFormatting>
  <conditionalFormatting sqref="C148 A148">
    <cfRule type="containsText" dxfId="4827" priority="1360" operator="containsText" text="See Non-PAR">
      <formula>NOT(ISERROR(SEARCH("See Non-PAR",A148)))</formula>
    </cfRule>
  </conditionalFormatting>
  <conditionalFormatting sqref="C148">
    <cfRule type="containsText" dxfId="4826" priority="1356" operator="containsText" text="self pay non">
      <formula>NOT(ISERROR(SEARCH("self pay non",C148)))</formula>
    </cfRule>
  </conditionalFormatting>
  <conditionalFormatting sqref="E148:G148">
    <cfRule type="containsText" dxfId="4825" priority="1348" operator="containsText" text="Non">
      <formula>NOT(ISERROR(SEARCH("Non",E148)))</formula>
    </cfRule>
  </conditionalFormatting>
  <conditionalFormatting sqref="E148:G148">
    <cfRule type="containsText" dxfId="4824" priority="1353" operator="containsText" text="PAR">
      <formula>NOT(ISERROR(SEARCH("PAR",E148)))</formula>
    </cfRule>
    <cfRule type="containsText" dxfId="4823" priority="1354" operator="containsText" text="See Non-PAR">
      <formula>NOT(ISERROR(SEARCH("See Non-PAR",E148)))</formula>
    </cfRule>
  </conditionalFormatting>
  <conditionalFormatting sqref="E148:G148">
    <cfRule type="containsText" dxfId="4822" priority="1351" operator="containsText" text="Non-Par">
      <formula>NOT(ISERROR(SEARCH("Non-Par",E148)))</formula>
    </cfRule>
  </conditionalFormatting>
  <conditionalFormatting sqref="E148:G148">
    <cfRule type="containsText" dxfId="4821" priority="1355" operator="containsText" text="Non-PAR">
      <formula>NOT(ISERROR(SEARCH("Non-PAR",E148)))</formula>
    </cfRule>
  </conditionalFormatting>
  <conditionalFormatting sqref="E148:G148">
    <cfRule type="containsText" dxfId="4820" priority="1347" operator="containsText" text="OON">
      <formula>NOT(ISERROR(SEARCH("OON",E148)))</formula>
    </cfRule>
  </conditionalFormatting>
  <conditionalFormatting sqref="E148:G148">
    <cfRule type="containsText" dxfId="4819" priority="1352" operator="containsText" text="Non-Par">
      <formula>NOT(ISERROR(SEARCH("Non-Par",E148)))</formula>
    </cfRule>
  </conditionalFormatting>
  <conditionalFormatting sqref="E148:G148">
    <cfRule type="containsText" dxfId="4818" priority="1350" operator="containsText" text="See Non-PAR">
      <formula>NOT(ISERROR(SEARCH("See Non-PAR",E148)))</formula>
    </cfRule>
  </conditionalFormatting>
  <conditionalFormatting sqref="E148:G148">
    <cfRule type="containsText" dxfId="4817" priority="1349" operator="containsText" text="PAR">
      <formula>NOT(ISERROR(SEARCH("PAR",E148)))</formula>
    </cfRule>
  </conditionalFormatting>
  <conditionalFormatting sqref="E148:G148">
    <cfRule type="containsText" dxfId="4816" priority="1346" operator="containsText" text="NON">
      <formula>NOT(ISERROR(SEARCH("NON",E148)))</formula>
    </cfRule>
  </conditionalFormatting>
  <conditionalFormatting sqref="E148:G148">
    <cfRule type="containsText" dxfId="4815" priority="1345" operator="containsText" text="OON">
      <formula>NOT(ISERROR(SEARCH("OON",E148)))</formula>
    </cfRule>
  </conditionalFormatting>
  <conditionalFormatting sqref="E148:G148">
    <cfRule type="notContainsBlanks" dxfId="4814" priority="1344">
      <formula>LEN(TRIM(E148))&gt;0</formula>
    </cfRule>
  </conditionalFormatting>
  <conditionalFormatting sqref="E148:G148">
    <cfRule type="notContainsBlanks" dxfId="4813" priority="1343">
      <formula>LEN(TRIM(E148))&gt;0</formula>
    </cfRule>
  </conditionalFormatting>
  <conditionalFormatting sqref="E148:G148">
    <cfRule type="containsText" dxfId="4812" priority="1335" operator="containsText" text="Non">
      <formula>NOT(ISERROR(SEARCH("Non",E148)))</formula>
    </cfRule>
  </conditionalFormatting>
  <conditionalFormatting sqref="E148:G148">
    <cfRule type="containsText" dxfId="4811" priority="1340" operator="containsText" text="PAR">
      <formula>NOT(ISERROR(SEARCH("PAR",E148)))</formula>
    </cfRule>
    <cfRule type="containsText" dxfId="4810" priority="1341" operator="containsText" text="See Non-PAR">
      <formula>NOT(ISERROR(SEARCH("See Non-PAR",E148)))</formula>
    </cfRule>
  </conditionalFormatting>
  <conditionalFormatting sqref="E148:G148">
    <cfRule type="containsText" dxfId="4809" priority="1338" operator="containsText" text="Non-Par">
      <formula>NOT(ISERROR(SEARCH("Non-Par",E148)))</formula>
    </cfRule>
  </conditionalFormatting>
  <conditionalFormatting sqref="E148:G148">
    <cfRule type="containsText" dxfId="4808" priority="1342" operator="containsText" text="Non-PAR">
      <formula>NOT(ISERROR(SEARCH("Non-PAR",E148)))</formula>
    </cfRule>
  </conditionalFormatting>
  <conditionalFormatting sqref="E148:G148">
    <cfRule type="containsText" dxfId="4807" priority="1334" operator="containsText" text="OON">
      <formula>NOT(ISERROR(SEARCH("OON",E148)))</formula>
    </cfRule>
  </conditionalFormatting>
  <conditionalFormatting sqref="E148:G148">
    <cfRule type="containsText" dxfId="4806" priority="1339" operator="containsText" text="Non-Par">
      <formula>NOT(ISERROR(SEARCH("Non-Par",E148)))</formula>
    </cfRule>
  </conditionalFormatting>
  <conditionalFormatting sqref="E148:G148">
    <cfRule type="containsText" dxfId="4805" priority="1337" operator="containsText" text="See Non-PAR">
      <formula>NOT(ISERROR(SEARCH("See Non-PAR",E148)))</formula>
    </cfRule>
  </conditionalFormatting>
  <conditionalFormatting sqref="E148:G148">
    <cfRule type="containsText" dxfId="4804" priority="1336" operator="containsText" text="PAR">
      <formula>NOT(ISERROR(SEARCH("PAR",E148)))</formula>
    </cfRule>
  </conditionalFormatting>
  <conditionalFormatting sqref="E148:G148">
    <cfRule type="containsText" dxfId="4803" priority="1333" operator="containsText" text="NON">
      <formula>NOT(ISERROR(SEARCH("NON",E148)))</formula>
    </cfRule>
  </conditionalFormatting>
  <conditionalFormatting sqref="E148:G148">
    <cfRule type="containsText" dxfId="4802" priority="1332" operator="containsText" text="OON">
      <formula>NOT(ISERROR(SEARCH("OON",E148)))</formula>
    </cfRule>
  </conditionalFormatting>
  <conditionalFormatting sqref="E148:G148">
    <cfRule type="containsText" dxfId="4801" priority="1324" operator="containsText" text="Non">
      <formula>NOT(ISERROR(SEARCH("Non",E148)))</formula>
    </cfRule>
  </conditionalFormatting>
  <conditionalFormatting sqref="E148:G148">
    <cfRule type="containsText" dxfId="4800" priority="1329" operator="containsText" text="PAR">
      <formula>NOT(ISERROR(SEARCH("PAR",E148)))</formula>
    </cfRule>
    <cfRule type="containsText" dxfId="4799" priority="1330" operator="containsText" text="See Non-PAR">
      <formula>NOT(ISERROR(SEARCH("See Non-PAR",E148)))</formula>
    </cfRule>
  </conditionalFormatting>
  <conditionalFormatting sqref="E148:G148">
    <cfRule type="containsText" dxfId="4798" priority="1327" operator="containsText" text="Non-Par">
      <formula>NOT(ISERROR(SEARCH("Non-Par",E148)))</formula>
    </cfRule>
  </conditionalFormatting>
  <conditionalFormatting sqref="E148:G148">
    <cfRule type="containsText" dxfId="4797" priority="1331" operator="containsText" text="Non-PAR">
      <formula>NOT(ISERROR(SEARCH("Non-PAR",E148)))</formula>
    </cfRule>
  </conditionalFormatting>
  <conditionalFormatting sqref="E148:G148">
    <cfRule type="containsText" dxfId="4796" priority="1323" operator="containsText" text="OON">
      <formula>NOT(ISERROR(SEARCH("OON",E148)))</formula>
    </cfRule>
  </conditionalFormatting>
  <conditionalFormatting sqref="E148:G148">
    <cfRule type="containsText" dxfId="4795" priority="1328" operator="containsText" text="Non-Par">
      <formula>NOT(ISERROR(SEARCH("Non-Par",E148)))</formula>
    </cfRule>
  </conditionalFormatting>
  <conditionalFormatting sqref="E148:G148">
    <cfRule type="containsText" dxfId="4794" priority="1326" operator="containsText" text="See Non-PAR">
      <formula>NOT(ISERROR(SEARCH("See Non-PAR",E148)))</formula>
    </cfRule>
  </conditionalFormatting>
  <conditionalFormatting sqref="E148:G148">
    <cfRule type="containsText" dxfId="4793" priority="1325" operator="containsText" text="PAR">
      <formula>NOT(ISERROR(SEARCH("PAR",E148)))</formula>
    </cfRule>
  </conditionalFormatting>
  <conditionalFormatting sqref="E148:G148">
    <cfRule type="containsText" dxfId="4792" priority="1322" operator="containsText" text="NON">
      <formula>NOT(ISERROR(SEARCH("NON",E148)))</formula>
    </cfRule>
  </conditionalFormatting>
  <conditionalFormatting sqref="E148:G148">
    <cfRule type="containsText" dxfId="4791" priority="1321" operator="containsText" text="OON">
      <formula>NOT(ISERROR(SEARCH("OON",E148)))</formula>
    </cfRule>
  </conditionalFormatting>
  <conditionalFormatting sqref="E148:G148">
    <cfRule type="containsText" dxfId="4790" priority="1315" operator="containsText" text="Non-Par">
      <formula>NOT(ISERROR(SEARCH("Non-Par",E148)))</formula>
    </cfRule>
  </conditionalFormatting>
  <conditionalFormatting sqref="E148:G148">
    <cfRule type="containsText" dxfId="4789" priority="1316" operator="containsText" text="Non">
      <formula>NOT(ISERROR(SEARCH("Non",E148)))</formula>
    </cfRule>
  </conditionalFormatting>
  <conditionalFormatting sqref="E148:G148">
    <cfRule type="containsText" dxfId="4788" priority="1317" operator="containsText" text="See Non-PAR">
      <formula>NOT(ISERROR(SEARCH("See Non-PAR",E148)))</formula>
    </cfRule>
  </conditionalFormatting>
  <conditionalFormatting sqref="E148:G148">
    <cfRule type="containsText" dxfId="4787" priority="1318" operator="containsText" text="PAR">
      <formula>NOT(ISERROR(SEARCH("PAR",E148)))</formula>
    </cfRule>
    <cfRule type="containsText" dxfId="4786" priority="1319" operator="containsText" text="See Non-PAR">
      <formula>NOT(ISERROR(SEARCH("See Non-PAR",E148)))</formula>
    </cfRule>
  </conditionalFormatting>
  <conditionalFormatting sqref="E148:G148">
    <cfRule type="containsText" dxfId="4785" priority="1320" operator="containsText" text="Non-PAR">
      <formula>NOT(ISERROR(SEARCH("Non-PAR",E148)))</formula>
    </cfRule>
  </conditionalFormatting>
  <conditionalFormatting sqref="E148:G148">
    <cfRule type="containsText" dxfId="4784" priority="1314" operator="containsText" text="NON">
      <formula>NOT(ISERROR(SEARCH("NON",E148)))</formula>
    </cfRule>
  </conditionalFormatting>
  <conditionalFormatting sqref="E148:G148">
    <cfRule type="notContainsBlanks" dxfId="4783" priority="1313">
      <formula>LEN(TRIM(E148))&gt;0</formula>
    </cfRule>
  </conditionalFormatting>
  <conditionalFormatting sqref="E148:G148">
    <cfRule type="containsText" dxfId="4782" priority="1305" operator="containsText" text="Non">
      <formula>NOT(ISERROR(SEARCH("Non",E148)))</formula>
    </cfRule>
  </conditionalFormatting>
  <conditionalFormatting sqref="E148:G148">
    <cfRule type="containsText" dxfId="4781" priority="1310" operator="containsText" text="PAR">
      <formula>NOT(ISERROR(SEARCH("PAR",E148)))</formula>
    </cfRule>
    <cfRule type="containsText" dxfId="4780" priority="1311" operator="containsText" text="See Non-PAR">
      <formula>NOT(ISERROR(SEARCH("See Non-PAR",E148)))</formula>
    </cfRule>
  </conditionalFormatting>
  <conditionalFormatting sqref="E148:G148">
    <cfRule type="containsText" dxfId="4779" priority="1308" operator="containsText" text="Non-Par">
      <formula>NOT(ISERROR(SEARCH("Non-Par",E148)))</formula>
    </cfRule>
  </conditionalFormatting>
  <conditionalFormatting sqref="E148:G148">
    <cfRule type="containsText" dxfId="4778" priority="1312" operator="containsText" text="Non-PAR">
      <formula>NOT(ISERROR(SEARCH("Non-PAR",E148)))</formula>
    </cfRule>
  </conditionalFormatting>
  <conditionalFormatting sqref="E148:G148">
    <cfRule type="containsText" dxfId="4777" priority="1304" operator="containsText" text="OON">
      <formula>NOT(ISERROR(SEARCH("OON",E148)))</formula>
    </cfRule>
  </conditionalFormatting>
  <conditionalFormatting sqref="E148:G148">
    <cfRule type="containsText" dxfId="4776" priority="1309" operator="containsText" text="Non-Par">
      <formula>NOT(ISERROR(SEARCH("Non-Par",E148)))</formula>
    </cfRule>
  </conditionalFormatting>
  <conditionalFormatting sqref="E148:G148">
    <cfRule type="containsText" dxfId="4775" priority="1307" operator="containsText" text="See Non-PAR">
      <formula>NOT(ISERROR(SEARCH("See Non-PAR",E148)))</formula>
    </cfRule>
  </conditionalFormatting>
  <conditionalFormatting sqref="E148:G148">
    <cfRule type="containsText" dxfId="4774" priority="1306" operator="containsText" text="PAR">
      <formula>NOT(ISERROR(SEARCH("PAR",E148)))</formula>
    </cfRule>
  </conditionalFormatting>
  <conditionalFormatting sqref="E148:G148">
    <cfRule type="containsText" dxfId="4773" priority="1303" operator="containsText" text="NON">
      <formula>NOT(ISERROR(SEARCH("NON",E148)))</formula>
    </cfRule>
  </conditionalFormatting>
  <conditionalFormatting sqref="E148:G148">
    <cfRule type="containsText" dxfId="4772" priority="1302" operator="containsText" text="OON">
      <formula>NOT(ISERROR(SEARCH("OON",E148)))</formula>
    </cfRule>
  </conditionalFormatting>
  <conditionalFormatting sqref="E148:G148">
    <cfRule type="containsText" dxfId="4771" priority="1294" operator="containsText" text="Non">
      <formula>NOT(ISERROR(SEARCH("Non",E148)))</formula>
    </cfRule>
  </conditionalFormatting>
  <conditionalFormatting sqref="E148:G148">
    <cfRule type="containsText" dxfId="4770" priority="1299" operator="containsText" text="PAR">
      <formula>NOT(ISERROR(SEARCH("PAR",E148)))</formula>
    </cfRule>
    <cfRule type="containsText" dxfId="4769" priority="1300" operator="containsText" text="See Non-PAR">
      <formula>NOT(ISERROR(SEARCH("See Non-PAR",E148)))</formula>
    </cfRule>
  </conditionalFormatting>
  <conditionalFormatting sqref="E148:G148">
    <cfRule type="containsText" dxfId="4768" priority="1297" operator="containsText" text="Non-Par">
      <formula>NOT(ISERROR(SEARCH("Non-Par",E148)))</formula>
    </cfRule>
  </conditionalFormatting>
  <conditionalFormatting sqref="E148:G148">
    <cfRule type="containsText" dxfId="4767" priority="1301" operator="containsText" text="Non-PAR">
      <formula>NOT(ISERROR(SEARCH("Non-PAR",E148)))</formula>
    </cfRule>
  </conditionalFormatting>
  <conditionalFormatting sqref="E148:G148">
    <cfRule type="containsText" dxfId="4766" priority="1293" operator="containsText" text="OON">
      <formula>NOT(ISERROR(SEARCH("OON",E148)))</formula>
    </cfRule>
  </conditionalFormatting>
  <conditionalFormatting sqref="E148:G148">
    <cfRule type="containsText" dxfId="4765" priority="1298" operator="containsText" text="Non-Par">
      <formula>NOT(ISERROR(SEARCH("Non-Par",E148)))</formula>
    </cfRule>
  </conditionalFormatting>
  <conditionalFormatting sqref="E148:G148">
    <cfRule type="containsText" dxfId="4764" priority="1296" operator="containsText" text="See Non-PAR">
      <formula>NOT(ISERROR(SEARCH("See Non-PAR",E148)))</formula>
    </cfRule>
  </conditionalFormatting>
  <conditionalFormatting sqref="E148:G148">
    <cfRule type="containsText" dxfId="4763" priority="1295" operator="containsText" text="PAR">
      <formula>NOT(ISERROR(SEARCH("PAR",E148)))</formula>
    </cfRule>
  </conditionalFormatting>
  <conditionalFormatting sqref="E148:G148">
    <cfRule type="containsText" dxfId="4762" priority="1292" operator="containsText" text="NON">
      <formula>NOT(ISERROR(SEARCH("NON",E148)))</formula>
    </cfRule>
  </conditionalFormatting>
  <conditionalFormatting sqref="E148:G148">
    <cfRule type="containsText" dxfId="4761" priority="1291" operator="containsText" text="OON">
      <formula>NOT(ISERROR(SEARCH("OON",E148)))</formula>
    </cfRule>
  </conditionalFormatting>
  <conditionalFormatting sqref="E148:G148">
    <cfRule type="containsText" dxfId="4760" priority="1290" operator="containsText" text="Non-Par">
      <formula>NOT(ISERROR(SEARCH("Non-Par",E148)))</formula>
    </cfRule>
  </conditionalFormatting>
  <conditionalFormatting sqref="E148:G148">
    <cfRule type="containsText" dxfId="4759" priority="1289" operator="containsText" text="Non-Par">
      <formula>NOT(ISERROR(SEARCH("Non-Par",E148)))</formula>
    </cfRule>
  </conditionalFormatting>
  <conditionalFormatting sqref="E148:G148">
    <cfRule type="containsText" dxfId="4758" priority="1286" operator="containsText" text="Non">
      <formula>NOT(ISERROR(SEARCH("Non",E148)))</formula>
    </cfRule>
  </conditionalFormatting>
  <conditionalFormatting sqref="E148:G148">
    <cfRule type="containsText" dxfId="4757" priority="1288" operator="containsText" text="PAR">
      <formula>NOT(ISERROR(SEARCH("PAR",E148)))</formula>
    </cfRule>
  </conditionalFormatting>
  <conditionalFormatting sqref="E148:G148">
    <cfRule type="containsText" dxfId="4756" priority="1287" operator="containsText" text="OON ">
      <formula>NOT(ISERROR(SEARCH("OON ",E148)))</formula>
    </cfRule>
  </conditionalFormatting>
  <conditionalFormatting sqref="E148:G148">
    <cfRule type="containsText" dxfId="4755" priority="1284" operator="containsText" text="OON">
      <formula>NOT(ISERROR(SEARCH("OON",E148)))</formula>
    </cfRule>
    <cfRule type="containsText" dxfId="4754" priority="1285" operator="containsText" text="Non">
      <formula>NOT(ISERROR(SEARCH("Non",E148)))</formula>
    </cfRule>
  </conditionalFormatting>
  <conditionalFormatting sqref="E148:G148">
    <cfRule type="containsText" dxfId="4753" priority="1283" operator="containsText" text="See Non-PAR">
      <formula>NOT(ISERROR(SEARCH("See Non-PAR",E148)))</formula>
    </cfRule>
  </conditionalFormatting>
  <conditionalFormatting sqref="E148:G148">
    <cfRule type="containsText" dxfId="4752" priority="1282" operator="containsText" text="Non-PAR">
      <formula>NOT(ISERROR(SEARCH("Non-PAR",E148)))</formula>
    </cfRule>
  </conditionalFormatting>
  <conditionalFormatting sqref="E148:G148">
    <cfRule type="containsText" dxfId="4751" priority="1281" operator="containsText" text="OON">
      <formula>NOT(ISERROR(SEARCH("OON",E148)))</formula>
    </cfRule>
  </conditionalFormatting>
  <conditionalFormatting sqref="E148:G148">
    <cfRule type="notContainsBlanks" dxfId="4750" priority="1280">
      <formula>LEN(TRIM(E148))&gt;0</formula>
    </cfRule>
  </conditionalFormatting>
  <conditionalFormatting sqref="E148:G148">
    <cfRule type="notContainsBlanks" dxfId="4749" priority="1279">
      <formula>LEN(TRIM(E148))&gt;0</formula>
    </cfRule>
  </conditionalFormatting>
  <conditionalFormatting sqref="E148:G148">
    <cfRule type="containsText" dxfId="4748" priority="1271" operator="containsText" text="Non">
      <formula>NOT(ISERROR(SEARCH("Non",E148)))</formula>
    </cfRule>
  </conditionalFormatting>
  <conditionalFormatting sqref="E148:G148">
    <cfRule type="containsText" dxfId="4747" priority="1276" operator="containsText" text="PAR">
      <formula>NOT(ISERROR(SEARCH("PAR",E148)))</formula>
    </cfRule>
    <cfRule type="containsText" dxfId="4746" priority="1277" operator="containsText" text="See Non-PAR">
      <formula>NOT(ISERROR(SEARCH("See Non-PAR",E148)))</formula>
    </cfRule>
  </conditionalFormatting>
  <conditionalFormatting sqref="E148:G148">
    <cfRule type="containsText" dxfId="4745" priority="1274" operator="containsText" text="Non-Par">
      <formula>NOT(ISERROR(SEARCH("Non-Par",E148)))</formula>
    </cfRule>
  </conditionalFormatting>
  <conditionalFormatting sqref="E148:G148">
    <cfRule type="containsText" dxfId="4744" priority="1278" operator="containsText" text="Non-PAR">
      <formula>NOT(ISERROR(SEARCH("Non-PAR",E148)))</formula>
    </cfRule>
  </conditionalFormatting>
  <conditionalFormatting sqref="E148:G148">
    <cfRule type="containsText" dxfId="4743" priority="1270" operator="containsText" text="OON">
      <formula>NOT(ISERROR(SEARCH("OON",E148)))</formula>
    </cfRule>
  </conditionalFormatting>
  <conditionalFormatting sqref="E148:G148">
    <cfRule type="containsText" dxfId="4742" priority="1275" operator="containsText" text="Non-Par">
      <formula>NOT(ISERROR(SEARCH("Non-Par",E148)))</formula>
    </cfRule>
  </conditionalFormatting>
  <conditionalFormatting sqref="E148:G148">
    <cfRule type="containsText" dxfId="4741" priority="1273" operator="containsText" text="See Non-PAR">
      <formula>NOT(ISERROR(SEARCH("See Non-PAR",E148)))</formula>
    </cfRule>
  </conditionalFormatting>
  <conditionalFormatting sqref="E148:G148">
    <cfRule type="containsText" dxfId="4740" priority="1272" operator="containsText" text="PAR">
      <formula>NOT(ISERROR(SEARCH("PAR",E148)))</formula>
    </cfRule>
  </conditionalFormatting>
  <conditionalFormatting sqref="E148:G148">
    <cfRule type="containsText" dxfId="4739" priority="1269" operator="containsText" text="NON">
      <formula>NOT(ISERROR(SEARCH("NON",E148)))</formula>
    </cfRule>
  </conditionalFormatting>
  <conditionalFormatting sqref="E148:G148">
    <cfRule type="containsText" dxfId="4738" priority="1268" operator="containsText" text="OON">
      <formula>NOT(ISERROR(SEARCH("OON",E148)))</formula>
    </cfRule>
  </conditionalFormatting>
  <conditionalFormatting sqref="E148:G148">
    <cfRule type="containsText" dxfId="4737" priority="1260" operator="containsText" text="Non">
      <formula>NOT(ISERROR(SEARCH("Non",E148)))</formula>
    </cfRule>
  </conditionalFormatting>
  <conditionalFormatting sqref="E148:G148">
    <cfRule type="containsText" dxfId="4736" priority="1265" operator="containsText" text="PAR">
      <formula>NOT(ISERROR(SEARCH("PAR",E148)))</formula>
    </cfRule>
    <cfRule type="containsText" dxfId="4735" priority="1266" operator="containsText" text="See Non-PAR">
      <formula>NOT(ISERROR(SEARCH("See Non-PAR",E148)))</formula>
    </cfRule>
  </conditionalFormatting>
  <conditionalFormatting sqref="E148:G148">
    <cfRule type="containsText" dxfId="4734" priority="1263" operator="containsText" text="Non-Par">
      <formula>NOT(ISERROR(SEARCH("Non-Par",E148)))</formula>
    </cfRule>
  </conditionalFormatting>
  <conditionalFormatting sqref="E148:G148">
    <cfRule type="containsText" dxfId="4733" priority="1267" operator="containsText" text="Non-PAR">
      <formula>NOT(ISERROR(SEARCH("Non-PAR",E148)))</formula>
    </cfRule>
  </conditionalFormatting>
  <conditionalFormatting sqref="E148:G148">
    <cfRule type="containsText" dxfId="4732" priority="1259" operator="containsText" text="OON">
      <formula>NOT(ISERROR(SEARCH("OON",E148)))</formula>
    </cfRule>
  </conditionalFormatting>
  <conditionalFormatting sqref="E148:G148">
    <cfRule type="containsText" dxfId="4731" priority="1264" operator="containsText" text="Non-Par">
      <formula>NOT(ISERROR(SEARCH("Non-Par",E148)))</formula>
    </cfRule>
  </conditionalFormatting>
  <conditionalFormatting sqref="E148:G148">
    <cfRule type="containsText" dxfId="4730" priority="1262" operator="containsText" text="See Non-PAR">
      <formula>NOT(ISERROR(SEARCH("See Non-PAR",E148)))</formula>
    </cfRule>
  </conditionalFormatting>
  <conditionalFormatting sqref="E148:G148">
    <cfRule type="containsText" dxfId="4729" priority="1261" operator="containsText" text="PAR">
      <formula>NOT(ISERROR(SEARCH("PAR",E148)))</formula>
    </cfRule>
  </conditionalFormatting>
  <conditionalFormatting sqref="E148:G148">
    <cfRule type="containsText" dxfId="4728" priority="1258" operator="containsText" text="NON">
      <formula>NOT(ISERROR(SEARCH("NON",E148)))</formula>
    </cfRule>
  </conditionalFormatting>
  <conditionalFormatting sqref="E148:G148">
    <cfRule type="containsText" dxfId="4727" priority="1257" operator="containsText" text="OON">
      <formula>NOT(ISERROR(SEARCH("OON",E148)))</formula>
    </cfRule>
  </conditionalFormatting>
  <conditionalFormatting sqref="E148:G148">
    <cfRule type="containsText" dxfId="4726" priority="1251" operator="containsText" text="Non-Par">
      <formula>NOT(ISERROR(SEARCH("Non-Par",E148)))</formula>
    </cfRule>
  </conditionalFormatting>
  <conditionalFormatting sqref="E148:G148">
    <cfRule type="containsText" dxfId="4725" priority="1252" operator="containsText" text="Non">
      <formula>NOT(ISERROR(SEARCH("Non",E148)))</formula>
    </cfRule>
  </conditionalFormatting>
  <conditionalFormatting sqref="E148:G148">
    <cfRule type="containsText" dxfId="4724" priority="1253" operator="containsText" text="See Non-PAR">
      <formula>NOT(ISERROR(SEARCH("See Non-PAR",E148)))</formula>
    </cfRule>
  </conditionalFormatting>
  <conditionalFormatting sqref="E148:G148">
    <cfRule type="containsText" dxfId="4723" priority="1254" operator="containsText" text="PAR">
      <formula>NOT(ISERROR(SEARCH("PAR",E148)))</formula>
    </cfRule>
    <cfRule type="containsText" dxfId="4722" priority="1255" operator="containsText" text="See Non-PAR">
      <formula>NOT(ISERROR(SEARCH("See Non-PAR",E148)))</formula>
    </cfRule>
  </conditionalFormatting>
  <conditionalFormatting sqref="E148:G148">
    <cfRule type="containsText" dxfId="4721" priority="1256" operator="containsText" text="Non-PAR">
      <formula>NOT(ISERROR(SEARCH("Non-PAR",E148)))</formula>
    </cfRule>
  </conditionalFormatting>
  <conditionalFormatting sqref="E148:G148">
    <cfRule type="containsText" dxfId="4720" priority="1250" operator="containsText" text="NON">
      <formula>NOT(ISERROR(SEARCH("NON",E148)))</formula>
    </cfRule>
  </conditionalFormatting>
  <conditionalFormatting sqref="E148:G148">
    <cfRule type="notContainsBlanks" dxfId="4719" priority="1249">
      <formula>LEN(TRIM(E148))&gt;0</formula>
    </cfRule>
  </conditionalFormatting>
  <conditionalFormatting sqref="E148:G148">
    <cfRule type="containsText" dxfId="4718" priority="1241" operator="containsText" text="Non">
      <formula>NOT(ISERROR(SEARCH("Non",E148)))</formula>
    </cfRule>
  </conditionalFormatting>
  <conditionalFormatting sqref="E148:G148">
    <cfRule type="containsText" dxfId="4717" priority="1246" operator="containsText" text="PAR">
      <formula>NOT(ISERROR(SEARCH("PAR",E148)))</formula>
    </cfRule>
    <cfRule type="containsText" dxfId="4716" priority="1247" operator="containsText" text="See Non-PAR">
      <formula>NOT(ISERROR(SEARCH("See Non-PAR",E148)))</formula>
    </cfRule>
  </conditionalFormatting>
  <conditionalFormatting sqref="E148:G148">
    <cfRule type="containsText" dxfId="4715" priority="1244" operator="containsText" text="Non-Par">
      <formula>NOT(ISERROR(SEARCH("Non-Par",E148)))</formula>
    </cfRule>
  </conditionalFormatting>
  <conditionalFormatting sqref="E148:G148">
    <cfRule type="containsText" dxfId="4714" priority="1248" operator="containsText" text="Non-PAR">
      <formula>NOT(ISERROR(SEARCH("Non-PAR",E148)))</formula>
    </cfRule>
  </conditionalFormatting>
  <conditionalFormatting sqref="E148:G148">
    <cfRule type="containsText" dxfId="4713" priority="1240" operator="containsText" text="OON">
      <formula>NOT(ISERROR(SEARCH("OON",E148)))</formula>
    </cfRule>
  </conditionalFormatting>
  <conditionalFormatting sqref="E148:G148">
    <cfRule type="containsText" dxfId="4712" priority="1245" operator="containsText" text="Non-Par">
      <formula>NOT(ISERROR(SEARCH("Non-Par",E148)))</formula>
    </cfRule>
  </conditionalFormatting>
  <conditionalFormatting sqref="E148:G148">
    <cfRule type="containsText" dxfId="4711" priority="1243" operator="containsText" text="See Non-PAR">
      <formula>NOT(ISERROR(SEARCH("See Non-PAR",E148)))</formula>
    </cfRule>
  </conditionalFormatting>
  <conditionalFormatting sqref="E148:G148">
    <cfRule type="containsText" dxfId="4710" priority="1242" operator="containsText" text="PAR">
      <formula>NOT(ISERROR(SEARCH("PAR",E148)))</formula>
    </cfRule>
  </conditionalFormatting>
  <conditionalFormatting sqref="E148:G148">
    <cfRule type="containsText" dxfId="4709" priority="1239" operator="containsText" text="NON">
      <formula>NOT(ISERROR(SEARCH("NON",E148)))</formula>
    </cfRule>
  </conditionalFormatting>
  <conditionalFormatting sqref="E148:G148">
    <cfRule type="containsText" dxfId="4708" priority="1238" operator="containsText" text="OON">
      <formula>NOT(ISERROR(SEARCH("OON",E148)))</formula>
    </cfRule>
  </conditionalFormatting>
  <conditionalFormatting sqref="E148:G148">
    <cfRule type="containsText" dxfId="4707" priority="1230" operator="containsText" text="Non">
      <formula>NOT(ISERROR(SEARCH("Non",E148)))</formula>
    </cfRule>
  </conditionalFormatting>
  <conditionalFormatting sqref="E148:G148">
    <cfRule type="containsText" dxfId="4706" priority="1235" operator="containsText" text="PAR">
      <formula>NOT(ISERROR(SEARCH("PAR",E148)))</formula>
    </cfRule>
    <cfRule type="containsText" dxfId="4705" priority="1236" operator="containsText" text="See Non-PAR">
      <formula>NOT(ISERROR(SEARCH("See Non-PAR",E148)))</formula>
    </cfRule>
  </conditionalFormatting>
  <conditionalFormatting sqref="E148:G148">
    <cfRule type="containsText" dxfId="4704" priority="1233" operator="containsText" text="Non-Par">
      <formula>NOT(ISERROR(SEARCH("Non-Par",E148)))</formula>
    </cfRule>
  </conditionalFormatting>
  <conditionalFormatting sqref="E148:G148">
    <cfRule type="containsText" dxfId="4703" priority="1237" operator="containsText" text="Non-PAR">
      <formula>NOT(ISERROR(SEARCH("Non-PAR",E148)))</formula>
    </cfRule>
  </conditionalFormatting>
  <conditionalFormatting sqref="E148:G148">
    <cfRule type="containsText" dxfId="4702" priority="1229" operator="containsText" text="OON">
      <formula>NOT(ISERROR(SEARCH("OON",E148)))</formula>
    </cfRule>
  </conditionalFormatting>
  <conditionalFormatting sqref="E148:G148">
    <cfRule type="containsText" dxfId="4701" priority="1234" operator="containsText" text="Non-Par">
      <formula>NOT(ISERROR(SEARCH("Non-Par",E148)))</formula>
    </cfRule>
  </conditionalFormatting>
  <conditionalFormatting sqref="E148:G148">
    <cfRule type="containsText" dxfId="4700" priority="1232" operator="containsText" text="See Non-PAR">
      <formula>NOT(ISERROR(SEARCH("See Non-PAR",E148)))</formula>
    </cfRule>
  </conditionalFormatting>
  <conditionalFormatting sqref="E148:G148">
    <cfRule type="containsText" dxfId="4699" priority="1231" operator="containsText" text="PAR">
      <formula>NOT(ISERROR(SEARCH("PAR",E148)))</formula>
    </cfRule>
  </conditionalFormatting>
  <conditionalFormatting sqref="E148:G148">
    <cfRule type="containsText" dxfId="4698" priority="1228" operator="containsText" text="NON">
      <formula>NOT(ISERROR(SEARCH("NON",E148)))</formula>
    </cfRule>
  </conditionalFormatting>
  <conditionalFormatting sqref="E148:G148">
    <cfRule type="containsText" dxfId="4697" priority="1227" operator="containsText" text="OON">
      <formula>NOT(ISERROR(SEARCH("OON",E148)))</formula>
    </cfRule>
  </conditionalFormatting>
  <conditionalFormatting sqref="E148:G148">
    <cfRule type="containsText" dxfId="4696" priority="1226" operator="containsText" text="Non-Par">
      <formula>NOT(ISERROR(SEARCH("Non-Par",E148)))</formula>
    </cfRule>
  </conditionalFormatting>
  <conditionalFormatting sqref="E148:G148">
    <cfRule type="containsText" dxfId="4695" priority="1225" operator="containsText" text="Non-Par">
      <formula>NOT(ISERROR(SEARCH("Non-Par",E148)))</formula>
    </cfRule>
  </conditionalFormatting>
  <conditionalFormatting sqref="E148:G148">
    <cfRule type="containsText" dxfId="4694" priority="1222" operator="containsText" text="Non">
      <formula>NOT(ISERROR(SEARCH("Non",E148)))</formula>
    </cfRule>
  </conditionalFormatting>
  <conditionalFormatting sqref="E148:G148">
    <cfRule type="containsText" dxfId="4693" priority="1224" operator="containsText" text="PAR">
      <formula>NOT(ISERROR(SEARCH("PAR",E148)))</formula>
    </cfRule>
  </conditionalFormatting>
  <conditionalFormatting sqref="E148:G148">
    <cfRule type="containsText" dxfId="4692" priority="1223" operator="containsText" text="OON ">
      <formula>NOT(ISERROR(SEARCH("OON ",E148)))</formula>
    </cfRule>
  </conditionalFormatting>
  <conditionalFormatting sqref="E148:G148">
    <cfRule type="containsText" dxfId="4691" priority="1220" operator="containsText" text="OON">
      <formula>NOT(ISERROR(SEARCH("OON",E148)))</formula>
    </cfRule>
    <cfRule type="containsText" dxfId="4690" priority="1221" operator="containsText" text="Non">
      <formula>NOT(ISERROR(SEARCH("Non",E148)))</formula>
    </cfRule>
  </conditionalFormatting>
  <conditionalFormatting sqref="E148:G148">
    <cfRule type="containsText" dxfId="4689" priority="1219" operator="containsText" text="See Non-PAR">
      <formula>NOT(ISERROR(SEARCH("See Non-PAR",E148)))</formula>
    </cfRule>
  </conditionalFormatting>
  <conditionalFormatting sqref="E148:G148">
    <cfRule type="containsText" dxfId="4688" priority="1218" operator="containsText" text="Non-PAR">
      <formula>NOT(ISERROR(SEARCH("Non-PAR",E148)))</formula>
    </cfRule>
  </conditionalFormatting>
  <conditionalFormatting sqref="E148:G148">
    <cfRule type="containsText" dxfId="4687" priority="1217" operator="containsText" text="OON">
      <formula>NOT(ISERROR(SEARCH("OON",E148)))</formula>
    </cfRule>
  </conditionalFormatting>
  <conditionalFormatting sqref="E66:G66">
    <cfRule type="containsText" dxfId="4686" priority="1215" operator="containsText" text="PAR">
      <formula>NOT(ISERROR(SEARCH("PAR",E66)))</formula>
    </cfRule>
    <cfRule type="containsText" dxfId="4685" priority="1216" operator="containsText" text="See Non-PAR">
      <formula>NOT(ISERROR(SEARCH("See Non-PAR",E66)))</formula>
    </cfRule>
  </conditionalFormatting>
  <conditionalFormatting sqref="E66:G66">
    <cfRule type="containsText" dxfId="4684" priority="1202" operator="containsText" text="OON Benefits">
      <formula>NOT(ISERROR(SEARCH("OON Benefits",E66)))</formula>
    </cfRule>
    <cfRule type="containsText" dxfId="4683" priority="1203" operator="containsText" text="Non-PAR">
      <formula>NOT(ISERROR(SEARCH("Non-PAR",E66)))</formula>
    </cfRule>
    <cfRule type="containsText" dxfId="4682" priority="1204" operator="containsText" text="See Non-PAR">
      <formula>NOT(ISERROR(SEARCH("See Non-PAR",E66)))</formula>
    </cfRule>
    <cfRule type="containsText" dxfId="4681" priority="1205" operator="containsText" text="PAR">
      <formula>NOT(ISERROR(SEARCH("PAR",E66)))</formula>
    </cfRule>
    <cfRule type="containsText" dxfId="4680" priority="1206" operator="containsText" text="PAR">
      <formula>NOT(ISERROR(SEARCH("PAR",E66)))</formula>
    </cfRule>
    <cfRule type="containsText" dxfId="4679" priority="1207" operator="containsText" text="See Non-PAR">
      <formula>NOT(ISERROR(SEARCH("See Non-PAR",E66)))</formula>
    </cfRule>
    <cfRule type="containsText" dxfId="4678" priority="1208" operator="containsText" text="Non">
      <formula>NOT(ISERROR(SEARCH("Non",E66)))</formula>
    </cfRule>
    <cfRule type="containsText" dxfId="4677" priority="1209" operator="containsText" text="PAR">
      <formula>NOT(ISERROR(SEARCH("PAR",E66)))</formula>
    </cfRule>
    <cfRule type="containsText" dxfId="4676" priority="1210" operator="containsText" text="Non">
      <formula>NOT(ISERROR(SEARCH("Non",E66)))</formula>
    </cfRule>
  </conditionalFormatting>
  <conditionalFormatting sqref="E66:G66">
    <cfRule type="containsText" dxfId="4675" priority="1211" operator="containsText" text="Non-Par">
      <formula>NOT(ISERROR(SEARCH("Non-Par",E66)))</formula>
    </cfRule>
    <cfRule type="containsText" dxfId="4674" priority="1212" operator="containsText" text="PAR">
      <formula>NOT(ISERROR(SEARCH("PAR",E66)))</formula>
    </cfRule>
    <cfRule type="containsText" dxfId="4673" priority="1213" operator="containsText" text="See Non-PAR">
      <formula>NOT(ISERROR(SEARCH("See Non-PAR",E66)))</formula>
    </cfRule>
    <cfRule type="containsText" dxfId="4672" priority="1214" operator="containsText" text="Non-Par">
      <formula>NOT(ISERROR(SEARCH("Non-Par",E66)))</formula>
    </cfRule>
  </conditionalFormatting>
  <conditionalFormatting sqref="E66:G66">
    <cfRule type="containsText" dxfId="4671" priority="1196" operator="containsText" text="See Non-PAR">
      <formula>NOT(ISERROR(SEARCH("See Non-PAR",E66)))</formula>
    </cfRule>
  </conditionalFormatting>
  <conditionalFormatting sqref="E66:G66">
    <cfRule type="containsText" dxfId="4670" priority="1200" operator="containsText" text="See Non-PAR">
      <formula>NOT(ISERROR(SEARCH("See Non-PAR",E66)))</formula>
    </cfRule>
  </conditionalFormatting>
  <conditionalFormatting sqref="E66:G66">
    <cfRule type="containsText" dxfId="4669" priority="1197" operator="containsText" text="Non-Par">
      <formula>NOT(ISERROR(SEARCH("Non-Par",E66)))</formula>
    </cfRule>
    <cfRule type="containsText" dxfId="4668" priority="1198" operator="containsText" text="PAR">
      <formula>NOT(ISERROR(SEARCH("PAR",E66)))</formula>
    </cfRule>
    <cfRule type="containsText" dxfId="4667" priority="1199" operator="containsText" text="See Non-PAR">
      <formula>NOT(ISERROR(SEARCH("See Non-PAR",E66)))</formula>
    </cfRule>
    <cfRule type="containsText" dxfId="4666" priority="1201" operator="containsText" text="Non-Par">
      <formula>NOT(ISERROR(SEARCH("Non-Par",E66)))</formula>
    </cfRule>
  </conditionalFormatting>
  <conditionalFormatting sqref="E66:G66">
    <cfRule type="containsText" dxfId="4665" priority="1195" operator="containsText" text="Non-Par">
      <formula>NOT(ISERROR(SEARCH("Non-Par",E66)))</formula>
    </cfRule>
  </conditionalFormatting>
  <conditionalFormatting sqref="E66:G66">
    <cfRule type="containsText" dxfId="4664" priority="1194" operator="containsText" text="Non-Par">
      <formula>NOT(ISERROR(SEARCH("Non-Par",E66)))</formula>
    </cfRule>
  </conditionalFormatting>
  <conditionalFormatting sqref="E66:G66">
    <cfRule type="containsText" dxfId="4663" priority="1191" operator="containsText" text="Non">
      <formula>NOT(ISERROR(SEARCH("Non",E66)))</formula>
    </cfRule>
  </conditionalFormatting>
  <conditionalFormatting sqref="E66:G66">
    <cfRule type="containsText" dxfId="4662" priority="1193" operator="containsText" text="PAR">
      <formula>NOT(ISERROR(SEARCH("PAR",E66)))</formula>
    </cfRule>
  </conditionalFormatting>
  <conditionalFormatting sqref="E66:G66">
    <cfRule type="containsText" dxfId="4661" priority="1192" operator="containsText" text="OON ">
      <formula>NOT(ISERROR(SEARCH("OON ",E66)))</formula>
    </cfRule>
  </conditionalFormatting>
  <conditionalFormatting sqref="E66:G66">
    <cfRule type="containsText" dxfId="4660" priority="1189" operator="containsText" text="OON">
      <formula>NOT(ISERROR(SEARCH("OON",E66)))</formula>
    </cfRule>
    <cfRule type="containsText" dxfId="4659" priority="1190" operator="containsText" text="Non">
      <formula>NOT(ISERROR(SEARCH("Non",E66)))</formula>
    </cfRule>
  </conditionalFormatting>
  <conditionalFormatting sqref="E66:G66">
    <cfRule type="containsText" dxfId="4658" priority="1188" operator="containsText" text="See Non-PAR">
      <formula>NOT(ISERROR(SEARCH("See Non-PAR",E66)))</formula>
    </cfRule>
  </conditionalFormatting>
  <conditionalFormatting sqref="E66:G66">
    <cfRule type="containsText" dxfId="4657" priority="1187" operator="containsText" text="Non-PAR">
      <formula>NOT(ISERROR(SEARCH("Non-PAR",E66)))</formula>
    </cfRule>
  </conditionalFormatting>
  <conditionalFormatting sqref="E66:G66">
    <cfRule type="containsText" dxfId="4656" priority="1186" operator="containsText" text="OON">
      <formula>NOT(ISERROR(SEARCH("OON",E66)))</formula>
    </cfRule>
  </conditionalFormatting>
  <conditionalFormatting sqref="E142:G142">
    <cfRule type="containsText" dxfId="4655" priority="1178" operator="containsText" text="Non">
      <formula>NOT(ISERROR(SEARCH("Non",E142)))</formula>
    </cfRule>
  </conditionalFormatting>
  <conditionalFormatting sqref="E142:G142">
    <cfRule type="containsText" dxfId="4654" priority="1183" operator="containsText" text="PAR">
      <formula>NOT(ISERROR(SEARCH("PAR",E142)))</formula>
    </cfRule>
    <cfRule type="containsText" dxfId="4653" priority="1184" operator="containsText" text="See Non-PAR">
      <formula>NOT(ISERROR(SEARCH("See Non-PAR",E142)))</formula>
    </cfRule>
  </conditionalFormatting>
  <conditionalFormatting sqref="E142:G142">
    <cfRule type="containsText" dxfId="4652" priority="1181" operator="containsText" text="Non-Par">
      <formula>NOT(ISERROR(SEARCH("Non-Par",E142)))</formula>
    </cfRule>
  </conditionalFormatting>
  <conditionalFormatting sqref="E142:G142">
    <cfRule type="containsText" dxfId="4651" priority="1185" operator="containsText" text="Non-PAR">
      <formula>NOT(ISERROR(SEARCH("Non-PAR",E142)))</formula>
    </cfRule>
  </conditionalFormatting>
  <conditionalFormatting sqref="E142:G142">
    <cfRule type="containsText" dxfId="4650" priority="1177" operator="containsText" text="OON">
      <formula>NOT(ISERROR(SEARCH("OON",E142)))</formula>
    </cfRule>
  </conditionalFormatting>
  <conditionalFormatting sqref="E142:G142">
    <cfRule type="containsText" dxfId="4649" priority="1182" operator="containsText" text="Non-Par">
      <formula>NOT(ISERROR(SEARCH("Non-Par",E142)))</formula>
    </cfRule>
  </conditionalFormatting>
  <conditionalFormatting sqref="E142:G142">
    <cfRule type="containsText" dxfId="4648" priority="1180" operator="containsText" text="See Non-PAR">
      <formula>NOT(ISERROR(SEARCH("See Non-PAR",E142)))</formula>
    </cfRule>
  </conditionalFormatting>
  <conditionalFormatting sqref="E142:G142">
    <cfRule type="containsText" dxfId="4647" priority="1179" operator="containsText" text="PAR">
      <formula>NOT(ISERROR(SEARCH("PAR",E142)))</formula>
    </cfRule>
  </conditionalFormatting>
  <conditionalFormatting sqref="E142:G142">
    <cfRule type="containsText" dxfId="4646" priority="1176" operator="containsText" text="NON">
      <formula>NOT(ISERROR(SEARCH("NON",E142)))</formula>
    </cfRule>
  </conditionalFormatting>
  <conditionalFormatting sqref="E142:G142">
    <cfRule type="containsText" dxfId="4645" priority="1175" operator="containsText" text="OON">
      <formula>NOT(ISERROR(SEARCH("OON",E142)))</formula>
    </cfRule>
  </conditionalFormatting>
  <conditionalFormatting sqref="E142:G142">
    <cfRule type="notContainsBlanks" dxfId="4644" priority="1174">
      <formula>LEN(TRIM(E142))&gt;0</formula>
    </cfRule>
  </conditionalFormatting>
  <conditionalFormatting sqref="E142:G142">
    <cfRule type="containsText" dxfId="4643" priority="1166" operator="containsText" text="Non">
      <formula>NOT(ISERROR(SEARCH("Non",E142)))</formula>
    </cfRule>
  </conditionalFormatting>
  <conditionalFormatting sqref="E142:G142">
    <cfRule type="containsText" dxfId="4642" priority="1171" operator="containsText" text="PAR">
      <formula>NOT(ISERROR(SEARCH("PAR",E142)))</formula>
    </cfRule>
    <cfRule type="containsText" dxfId="4641" priority="1172" operator="containsText" text="See Non-PAR">
      <formula>NOT(ISERROR(SEARCH("See Non-PAR",E142)))</formula>
    </cfRule>
  </conditionalFormatting>
  <conditionalFormatting sqref="E142:G142">
    <cfRule type="containsText" dxfId="4640" priority="1169" operator="containsText" text="Non-Par">
      <formula>NOT(ISERROR(SEARCH("Non-Par",E142)))</formula>
    </cfRule>
  </conditionalFormatting>
  <conditionalFormatting sqref="E142:G142">
    <cfRule type="containsText" dxfId="4639" priority="1173" operator="containsText" text="Non-PAR">
      <formula>NOT(ISERROR(SEARCH("Non-PAR",E142)))</formula>
    </cfRule>
  </conditionalFormatting>
  <conditionalFormatting sqref="E142:G142">
    <cfRule type="containsText" dxfId="4638" priority="1165" operator="containsText" text="OON">
      <formula>NOT(ISERROR(SEARCH("OON",E142)))</formula>
    </cfRule>
  </conditionalFormatting>
  <conditionalFormatting sqref="E142:G142">
    <cfRule type="containsText" dxfId="4637" priority="1170" operator="containsText" text="Non-Par">
      <formula>NOT(ISERROR(SEARCH("Non-Par",E142)))</formula>
    </cfRule>
  </conditionalFormatting>
  <conditionalFormatting sqref="E142:G142">
    <cfRule type="containsText" dxfId="4636" priority="1168" operator="containsText" text="See Non-PAR">
      <formula>NOT(ISERROR(SEARCH("See Non-PAR",E142)))</formula>
    </cfRule>
  </conditionalFormatting>
  <conditionalFormatting sqref="E142:G142">
    <cfRule type="containsText" dxfId="4635" priority="1167" operator="containsText" text="PAR">
      <formula>NOT(ISERROR(SEARCH("PAR",E142)))</formula>
    </cfRule>
  </conditionalFormatting>
  <conditionalFormatting sqref="E142:G142">
    <cfRule type="containsText" dxfId="4634" priority="1164" operator="containsText" text="NON">
      <formula>NOT(ISERROR(SEARCH("NON",E142)))</formula>
    </cfRule>
  </conditionalFormatting>
  <conditionalFormatting sqref="E142:G142">
    <cfRule type="containsText" dxfId="4633" priority="1163" operator="containsText" text="OON">
      <formula>NOT(ISERROR(SEARCH("OON",E142)))</formula>
    </cfRule>
  </conditionalFormatting>
  <conditionalFormatting sqref="E142:G142">
    <cfRule type="containsText" dxfId="4632" priority="1157" operator="containsText" text="Non-Par">
      <formula>NOT(ISERROR(SEARCH("Non-Par",E142)))</formula>
    </cfRule>
  </conditionalFormatting>
  <conditionalFormatting sqref="E142:G142">
    <cfRule type="containsText" dxfId="4631" priority="1158" operator="containsText" text="Non">
      <formula>NOT(ISERROR(SEARCH("Non",E142)))</formula>
    </cfRule>
  </conditionalFormatting>
  <conditionalFormatting sqref="E142:G142">
    <cfRule type="containsText" dxfId="4630" priority="1159" operator="containsText" text="See Non-PAR">
      <formula>NOT(ISERROR(SEARCH("See Non-PAR",E142)))</formula>
    </cfRule>
  </conditionalFormatting>
  <conditionalFormatting sqref="E142:G142">
    <cfRule type="containsText" dxfId="4629" priority="1160" operator="containsText" text="PAR">
      <formula>NOT(ISERROR(SEARCH("PAR",E142)))</formula>
    </cfRule>
    <cfRule type="containsText" dxfId="4628" priority="1161" operator="containsText" text="See Non-PAR">
      <formula>NOT(ISERROR(SEARCH("See Non-PAR",E142)))</formula>
    </cfRule>
  </conditionalFormatting>
  <conditionalFormatting sqref="E142:G142">
    <cfRule type="containsText" dxfId="4627" priority="1162" operator="containsText" text="Non-PAR">
      <formula>NOT(ISERROR(SEARCH("Non-PAR",E142)))</formula>
    </cfRule>
  </conditionalFormatting>
  <conditionalFormatting sqref="E142:G142">
    <cfRule type="containsText" dxfId="4626" priority="1156" operator="containsText" text="NON">
      <formula>NOT(ISERROR(SEARCH("NON",E142)))</formula>
    </cfRule>
  </conditionalFormatting>
  <conditionalFormatting sqref="E142:G142">
    <cfRule type="notContainsBlanks" dxfId="4625" priority="1155">
      <formula>LEN(TRIM(E142))&gt;0</formula>
    </cfRule>
  </conditionalFormatting>
  <conditionalFormatting sqref="E142:G142">
    <cfRule type="containsText" dxfId="4624" priority="1147" operator="containsText" text="Non">
      <formula>NOT(ISERROR(SEARCH("Non",E142)))</formula>
    </cfRule>
  </conditionalFormatting>
  <conditionalFormatting sqref="E142:G142">
    <cfRule type="containsText" dxfId="4623" priority="1152" operator="containsText" text="PAR">
      <formula>NOT(ISERROR(SEARCH("PAR",E142)))</formula>
    </cfRule>
    <cfRule type="containsText" dxfId="4622" priority="1153" operator="containsText" text="See Non-PAR">
      <formula>NOT(ISERROR(SEARCH("See Non-PAR",E142)))</formula>
    </cfRule>
  </conditionalFormatting>
  <conditionalFormatting sqref="E142:G142">
    <cfRule type="containsText" dxfId="4621" priority="1150" operator="containsText" text="Non-Par">
      <formula>NOT(ISERROR(SEARCH("Non-Par",E142)))</formula>
    </cfRule>
  </conditionalFormatting>
  <conditionalFormatting sqref="E142:G142">
    <cfRule type="containsText" dxfId="4620" priority="1154" operator="containsText" text="Non-PAR">
      <formula>NOT(ISERROR(SEARCH("Non-PAR",E142)))</formula>
    </cfRule>
  </conditionalFormatting>
  <conditionalFormatting sqref="E142:G142">
    <cfRule type="containsText" dxfId="4619" priority="1146" operator="containsText" text="OON">
      <formula>NOT(ISERROR(SEARCH("OON",E142)))</formula>
    </cfRule>
  </conditionalFormatting>
  <conditionalFormatting sqref="E142:G142">
    <cfRule type="containsText" dxfId="4618" priority="1151" operator="containsText" text="Non-Par">
      <formula>NOT(ISERROR(SEARCH("Non-Par",E142)))</formula>
    </cfRule>
  </conditionalFormatting>
  <conditionalFormatting sqref="E142:G142">
    <cfRule type="containsText" dxfId="4617" priority="1149" operator="containsText" text="See Non-PAR">
      <formula>NOT(ISERROR(SEARCH("See Non-PAR",E142)))</formula>
    </cfRule>
  </conditionalFormatting>
  <conditionalFormatting sqref="E142:G142">
    <cfRule type="containsText" dxfId="4616" priority="1148" operator="containsText" text="PAR">
      <formula>NOT(ISERROR(SEARCH("PAR",E142)))</formula>
    </cfRule>
  </conditionalFormatting>
  <conditionalFormatting sqref="E142:G142">
    <cfRule type="containsText" dxfId="4615" priority="1145" operator="containsText" text="NON">
      <formula>NOT(ISERROR(SEARCH("NON",E142)))</formula>
    </cfRule>
  </conditionalFormatting>
  <conditionalFormatting sqref="E142:G142">
    <cfRule type="containsText" dxfId="4614" priority="1144" operator="containsText" text="OON">
      <formula>NOT(ISERROR(SEARCH("OON",E142)))</formula>
    </cfRule>
  </conditionalFormatting>
  <conditionalFormatting sqref="E142:G142">
    <cfRule type="containsText" dxfId="4613" priority="1136" operator="containsText" text="Non">
      <formula>NOT(ISERROR(SEARCH("Non",E142)))</formula>
    </cfRule>
  </conditionalFormatting>
  <conditionalFormatting sqref="E142:G142">
    <cfRule type="containsText" dxfId="4612" priority="1141" operator="containsText" text="PAR">
      <formula>NOT(ISERROR(SEARCH("PAR",E142)))</formula>
    </cfRule>
    <cfRule type="containsText" dxfId="4611" priority="1142" operator="containsText" text="See Non-PAR">
      <formula>NOT(ISERROR(SEARCH("See Non-PAR",E142)))</formula>
    </cfRule>
  </conditionalFormatting>
  <conditionalFormatting sqref="E142:G142">
    <cfRule type="containsText" dxfId="4610" priority="1139" operator="containsText" text="Non-Par">
      <formula>NOT(ISERROR(SEARCH("Non-Par",E142)))</formula>
    </cfRule>
  </conditionalFormatting>
  <conditionalFormatting sqref="E142:G142">
    <cfRule type="containsText" dxfId="4609" priority="1143" operator="containsText" text="Non-PAR">
      <formula>NOT(ISERROR(SEARCH("Non-PAR",E142)))</formula>
    </cfRule>
  </conditionalFormatting>
  <conditionalFormatting sqref="E142:G142">
    <cfRule type="containsText" dxfId="4608" priority="1135" operator="containsText" text="OON">
      <formula>NOT(ISERROR(SEARCH("OON",E142)))</formula>
    </cfRule>
  </conditionalFormatting>
  <conditionalFormatting sqref="E142:G142">
    <cfRule type="containsText" dxfId="4607" priority="1140" operator="containsText" text="Non-Par">
      <formula>NOT(ISERROR(SEARCH("Non-Par",E142)))</formula>
    </cfRule>
  </conditionalFormatting>
  <conditionalFormatting sqref="E142:G142">
    <cfRule type="containsText" dxfId="4606" priority="1138" operator="containsText" text="See Non-PAR">
      <formula>NOT(ISERROR(SEARCH("See Non-PAR",E142)))</formula>
    </cfRule>
  </conditionalFormatting>
  <conditionalFormatting sqref="E142:G142">
    <cfRule type="containsText" dxfId="4605" priority="1137" operator="containsText" text="PAR">
      <formula>NOT(ISERROR(SEARCH("PAR",E142)))</formula>
    </cfRule>
  </conditionalFormatting>
  <conditionalFormatting sqref="E142:G142">
    <cfRule type="containsText" dxfId="4604" priority="1134" operator="containsText" text="NON">
      <formula>NOT(ISERROR(SEARCH("NON",E142)))</formula>
    </cfRule>
  </conditionalFormatting>
  <conditionalFormatting sqref="E142:G142">
    <cfRule type="containsText" dxfId="4603" priority="1133" operator="containsText" text="OON">
      <formula>NOT(ISERROR(SEARCH("OON",E142)))</formula>
    </cfRule>
  </conditionalFormatting>
  <conditionalFormatting sqref="E142:G142">
    <cfRule type="containsText" dxfId="4602" priority="1132" operator="containsText" text="Non-Par">
      <formula>NOT(ISERROR(SEARCH("Non-Par",E142)))</formula>
    </cfRule>
  </conditionalFormatting>
  <conditionalFormatting sqref="E142:G142">
    <cfRule type="containsText" dxfId="4601" priority="1131" operator="containsText" text="Non-Par">
      <formula>NOT(ISERROR(SEARCH("Non-Par",E142)))</formula>
    </cfRule>
  </conditionalFormatting>
  <conditionalFormatting sqref="E142:G142">
    <cfRule type="containsText" dxfId="4600" priority="1128" operator="containsText" text="Non">
      <formula>NOT(ISERROR(SEARCH("Non",E142)))</formula>
    </cfRule>
  </conditionalFormatting>
  <conditionalFormatting sqref="E142:G142">
    <cfRule type="containsText" dxfId="4599" priority="1130" operator="containsText" text="PAR">
      <formula>NOT(ISERROR(SEARCH("PAR",E142)))</formula>
    </cfRule>
  </conditionalFormatting>
  <conditionalFormatting sqref="E142:G142">
    <cfRule type="containsText" dxfId="4598" priority="1129" operator="containsText" text="OON ">
      <formula>NOT(ISERROR(SEARCH("OON ",E142)))</formula>
    </cfRule>
  </conditionalFormatting>
  <conditionalFormatting sqref="E142:G142">
    <cfRule type="containsText" dxfId="4597" priority="1126" operator="containsText" text="OON">
      <formula>NOT(ISERROR(SEARCH("OON",E142)))</formula>
    </cfRule>
    <cfRule type="containsText" dxfId="4596" priority="1127" operator="containsText" text="Non">
      <formula>NOT(ISERROR(SEARCH("Non",E142)))</formula>
    </cfRule>
  </conditionalFormatting>
  <conditionalFormatting sqref="E142:G142">
    <cfRule type="containsText" dxfId="4595" priority="1125" operator="containsText" text="See Non-PAR">
      <formula>NOT(ISERROR(SEARCH("See Non-PAR",E142)))</formula>
    </cfRule>
  </conditionalFormatting>
  <conditionalFormatting sqref="E142:G142">
    <cfRule type="containsText" dxfId="4594" priority="1124" operator="containsText" text="Non-PAR">
      <formula>NOT(ISERROR(SEARCH("Non-PAR",E142)))</formula>
    </cfRule>
  </conditionalFormatting>
  <conditionalFormatting sqref="E142:G142">
    <cfRule type="containsText" dxfId="4593" priority="1123" operator="containsText" text="OON">
      <formula>NOT(ISERROR(SEARCH("OON",E142)))</formula>
    </cfRule>
  </conditionalFormatting>
  <conditionalFormatting sqref="E142:G142">
    <cfRule type="containsText" dxfId="4592" priority="1115" operator="containsText" text="Non">
      <formula>NOT(ISERROR(SEARCH("Non",E142)))</formula>
    </cfRule>
  </conditionalFormatting>
  <conditionalFormatting sqref="E142:G142">
    <cfRule type="containsText" dxfId="4591" priority="1120" operator="containsText" text="PAR">
      <formula>NOT(ISERROR(SEARCH("PAR",E142)))</formula>
    </cfRule>
    <cfRule type="containsText" dxfId="4590" priority="1121" operator="containsText" text="See Non-PAR">
      <formula>NOT(ISERROR(SEARCH("See Non-PAR",E142)))</formula>
    </cfRule>
  </conditionalFormatting>
  <conditionalFormatting sqref="E142:G142">
    <cfRule type="containsText" dxfId="4589" priority="1118" operator="containsText" text="Non-Par">
      <formula>NOT(ISERROR(SEARCH("Non-Par",E142)))</formula>
    </cfRule>
  </conditionalFormatting>
  <conditionalFormatting sqref="E142:G142">
    <cfRule type="containsText" dxfId="4588" priority="1122" operator="containsText" text="Non-PAR">
      <formula>NOT(ISERROR(SEARCH("Non-PAR",E142)))</formula>
    </cfRule>
  </conditionalFormatting>
  <conditionalFormatting sqref="E142:G142">
    <cfRule type="containsText" dxfId="4587" priority="1114" operator="containsText" text="OON">
      <formula>NOT(ISERROR(SEARCH("OON",E142)))</formula>
    </cfRule>
  </conditionalFormatting>
  <conditionalFormatting sqref="E142:G142">
    <cfRule type="containsText" dxfId="4586" priority="1119" operator="containsText" text="Non-Par">
      <formula>NOT(ISERROR(SEARCH("Non-Par",E142)))</formula>
    </cfRule>
  </conditionalFormatting>
  <conditionalFormatting sqref="E142:G142">
    <cfRule type="containsText" dxfId="4585" priority="1117" operator="containsText" text="See Non-PAR">
      <formula>NOT(ISERROR(SEARCH("See Non-PAR",E142)))</formula>
    </cfRule>
  </conditionalFormatting>
  <conditionalFormatting sqref="E142:G142">
    <cfRule type="containsText" dxfId="4584" priority="1116" operator="containsText" text="PAR">
      <formula>NOT(ISERROR(SEARCH("PAR",E142)))</formula>
    </cfRule>
  </conditionalFormatting>
  <conditionalFormatting sqref="E142:G142">
    <cfRule type="containsText" dxfId="4583" priority="1113" operator="containsText" text="NON">
      <formula>NOT(ISERROR(SEARCH("NON",E142)))</formula>
    </cfRule>
  </conditionalFormatting>
  <conditionalFormatting sqref="E142:G142">
    <cfRule type="containsText" dxfId="4582" priority="1112" operator="containsText" text="OON">
      <formula>NOT(ISERROR(SEARCH("OON",E142)))</formula>
    </cfRule>
  </conditionalFormatting>
  <conditionalFormatting sqref="E142:G142">
    <cfRule type="containsText" dxfId="4581" priority="1106" operator="containsText" text="Non-Par">
      <formula>NOT(ISERROR(SEARCH("Non-Par",E142)))</formula>
    </cfRule>
  </conditionalFormatting>
  <conditionalFormatting sqref="E142:G142">
    <cfRule type="containsText" dxfId="4580" priority="1107" operator="containsText" text="Non">
      <formula>NOT(ISERROR(SEARCH("Non",E142)))</formula>
    </cfRule>
  </conditionalFormatting>
  <conditionalFormatting sqref="E142:G142">
    <cfRule type="containsText" dxfId="4579" priority="1108" operator="containsText" text="See Non-PAR">
      <formula>NOT(ISERROR(SEARCH("See Non-PAR",E142)))</formula>
    </cfRule>
  </conditionalFormatting>
  <conditionalFormatting sqref="E142:G142">
    <cfRule type="containsText" dxfId="4578" priority="1109" operator="containsText" text="PAR">
      <formula>NOT(ISERROR(SEARCH("PAR",E142)))</formula>
    </cfRule>
    <cfRule type="containsText" dxfId="4577" priority="1110" operator="containsText" text="See Non-PAR">
      <formula>NOT(ISERROR(SEARCH("See Non-PAR",E142)))</formula>
    </cfRule>
  </conditionalFormatting>
  <conditionalFormatting sqref="E142:G142">
    <cfRule type="containsText" dxfId="4576" priority="1111" operator="containsText" text="Non-PAR">
      <formula>NOT(ISERROR(SEARCH("Non-PAR",E142)))</formula>
    </cfRule>
  </conditionalFormatting>
  <conditionalFormatting sqref="E142:G142">
    <cfRule type="containsText" dxfId="4575" priority="1105" operator="containsText" text="NON">
      <formula>NOT(ISERROR(SEARCH("NON",E142)))</formula>
    </cfRule>
  </conditionalFormatting>
  <conditionalFormatting sqref="E142:G142">
    <cfRule type="notContainsBlanks" dxfId="4574" priority="1104">
      <formula>LEN(TRIM(E142))&gt;0</formula>
    </cfRule>
  </conditionalFormatting>
  <conditionalFormatting sqref="E142:G142">
    <cfRule type="containsText" dxfId="4573" priority="1096" operator="containsText" text="Non">
      <formula>NOT(ISERROR(SEARCH("Non",E142)))</formula>
    </cfRule>
  </conditionalFormatting>
  <conditionalFormatting sqref="E142:G142">
    <cfRule type="containsText" dxfId="4572" priority="1101" operator="containsText" text="PAR">
      <formula>NOT(ISERROR(SEARCH("PAR",E142)))</formula>
    </cfRule>
    <cfRule type="containsText" dxfId="4571" priority="1102" operator="containsText" text="See Non-PAR">
      <formula>NOT(ISERROR(SEARCH("See Non-PAR",E142)))</formula>
    </cfRule>
  </conditionalFormatting>
  <conditionalFormatting sqref="E142:G142">
    <cfRule type="containsText" dxfId="4570" priority="1099" operator="containsText" text="Non-Par">
      <formula>NOT(ISERROR(SEARCH("Non-Par",E142)))</formula>
    </cfRule>
  </conditionalFormatting>
  <conditionalFormatting sqref="E142:G142">
    <cfRule type="containsText" dxfId="4569" priority="1103" operator="containsText" text="Non-PAR">
      <formula>NOT(ISERROR(SEARCH("Non-PAR",E142)))</formula>
    </cfRule>
  </conditionalFormatting>
  <conditionalFormatting sqref="E142:G142">
    <cfRule type="containsText" dxfId="4568" priority="1095" operator="containsText" text="OON">
      <formula>NOT(ISERROR(SEARCH("OON",E142)))</formula>
    </cfRule>
  </conditionalFormatting>
  <conditionalFormatting sqref="E142:G142">
    <cfRule type="containsText" dxfId="4567" priority="1100" operator="containsText" text="Non-Par">
      <formula>NOT(ISERROR(SEARCH("Non-Par",E142)))</formula>
    </cfRule>
  </conditionalFormatting>
  <conditionalFormatting sqref="E142:G142">
    <cfRule type="containsText" dxfId="4566" priority="1098" operator="containsText" text="See Non-PAR">
      <formula>NOT(ISERROR(SEARCH("See Non-PAR",E142)))</formula>
    </cfRule>
  </conditionalFormatting>
  <conditionalFormatting sqref="E142:G142">
    <cfRule type="containsText" dxfId="4565" priority="1097" operator="containsText" text="PAR">
      <formula>NOT(ISERROR(SEARCH("PAR",E142)))</formula>
    </cfRule>
  </conditionalFormatting>
  <conditionalFormatting sqref="E142:G142">
    <cfRule type="containsText" dxfId="4564" priority="1094" operator="containsText" text="NON">
      <formula>NOT(ISERROR(SEARCH("NON",E142)))</formula>
    </cfRule>
  </conditionalFormatting>
  <conditionalFormatting sqref="E142:G142">
    <cfRule type="containsText" dxfId="4563" priority="1093" operator="containsText" text="OON">
      <formula>NOT(ISERROR(SEARCH("OON",E142)))</formula>
    </cfRule>
  </conditionalFormatting>
  <conditionalFormatting sqref="E142:G142">
    <cfRule type="containsText" dxfId="4562" priority="1085" operator="containsText" text="Non">
      <formula>NOT(ISERROR(SEARCH("Non",E142)))</formula>
    </cfRule>
  </conditionalFormatting>
  <conditionalFormatting sqref="E142:G142">
    <cfRule type="containsText" dxfId="4561" priority="1090" operator="containsText" text="PAR">
      <formula>NOT(ISERROR(SEARCH("PAR",E142)))</formula>
    </cfRule>
    <cfRule type="containsText" dxfId="4560" priority="1091" operator="containsText" text="See Non-PAR">
      <formula>NOT(ISERROR(SEARCH("See Non-PAR",E142)))</formula>
    </cfRule>
  </conditionalFormatting>
  <conditionalFormatting sqref="E142:G142">
    <cfRule type="containsText" dxfId="4559" priority="1088" operator="containsText" text="Non-Par">
      <formula>NOT(ISERROR(SEARCH("Non-Par",E142)))</formula>
    </cfRule>
  </conditionalFormatting>
  <conditionalFormatting sqref="E142:G142">
    <cfRule type="containsText" dxfId="4558" priority="1092" operator="containsText" text="Non-PAR">
      <formula>NOT(ISERROR(SEARCH("Non-PAR",E142)))</formula>
    </cfRule>
  </conditionalFormatting>
  <conditionalFormatting sqref="E142:G142">
    <cfRule type="containsText" dxfId="4557" priority="1084" operator="containsText" text="OON">
      <formula>NOT(ISERROR(SEARCH("OON",E142)))</formula>
    </cfRule>
  </conditionalFormatting>
  <conditionalFormatting sqref="E142:G142">
    <cfRule type="containsText" dxfId="4556" priority="1089" operator="containsText" text="Non-Par">
      <formula>NOT(ISERROR(SEARCH("Non-Par",E142)))</formula>
    </cfRule>
  </conditionalFormatting>
  <conditionalFormatting sqref="E142:G142">
    <cfRule type="containsText" dxfId="4555" priority="1087" operator="containsText" text="See Non-PAR">
      <formula>NOT(ISERROR(SEARCH("See Non-PAR",E142)))</formula>
    </cfRule>
  </conditionalFormatting>
  <conditionalFormatting sqref="E142:G142">
    <cfRule type="containsText" dxfId="4554" priority="1086" operator="containsText" text="PAR">
      <formula>NOT(ISERROR(SEARCH("PAR",E142)))</formula>
    </cfRule>
  </conditionalFormatting>
  <conditionalFormatting sqref="E142:G142">
    <cfRule type="containsText" dxfId="4553" priority="1083" operator="containsText" text="NON">
      <formula>NOT(ISERROR(SEARCH("NON",E142)))</formula>
    </cfRule>
  </conditionalFormatting>
  <conditionalFormatting sqref="E142:G142">
    <cfRule type="containsText" dxfId="4552" priority="1082" operator="containsText" text="OON">
      <formula>NOT(ISERROR(SEARCH("OON",E142)))</formula>
    </cfRule>
  </conditionalFormatting>
  <conditionalFormatting sqref="E142:G142">
    <cfRule type="containsText" dxfId="4551" priority="1081" operator="containsText" text="Non-Par">
      <formula>NOT(ISERROR(SEARCH("Non-Par",E142)))</formula>
    </cfRule>
  </conditionalFormatting>
  <conditionalFormatting sqref="E142:G142">
    <cfRule type="containsText" dxfId="4550" priority="1080" operator="containsText" text="Non-Par">
      <formula>NOT(ISERROR(SEARCH("Non-Par",E142)))</formula>
    </cfRule>
  </conditionalFormatting>
  <conditionalFormatting sqref="E142:G142">
    <cfRule type="containsText" dxfId="4549" priority="1077" operator="containsText" text="Non">
      <formula>NOT(ISERROR(SEARCH("Non",E142)))</formula>
    </cfRule>
  </conditionalFormatting>
  <conditionalFormatting sqref="E142:G142">
    <cfRule type="containsText" dxfId="4548" priority="1079" operator="containsText" text="PAR">
      <formula>NOT(ISERROR(SEARCH("PAR",E142)))</formula>
    </cfRule>
  </conditionalFormatting>
  <conditionalFormatting sqref="E142:G142">
    <cfRule type="containsText" dxfId="4547" priority="1078" operator="containsText" text="OON ">
      <formula>NOT(ISERROR(SEARCH("OON ",E142)))</formula>
    </cfRule>
  </conditionalFormatting>
  <conditionalFormatting sqref="E142:G142">
    <cfRule type="containsText" dxfId="4546" priority="1075" operator="containsText" text="OON">
      <formula>NOT(ISERROR(SEARCH("OON",E142)))</formula>
    </cfRule>
    <cfRule type="containsText" dxfId="4545" priority="1076" operator="containsText" text="Non">
      <formula>NOT(ISERROR(SEARCH("Non",E142)))</formula>
    </cfRule>
  </conditionalFormatting>
  <conditionalFormatting sqref="E142:G142">
    <cfRule type="containsText" dxfId="4544" priority="1074" operator="containsText" text="See Non-PAR">
      <formula>NOT(ISERROR(SEARCH("See Non-PAR",E142)))</formula>
    </cfRule>
  </conditionalFormatting>
  <conditionalFormatting sqref="E142:G142">
    <cfRule type="containsText" dxfId="4543" priority="1073" operator="containsText" text="Non-PAR">
      <formula>NOT(ISERROR(SEARCH("Non-PAR",E142)))</formula>
    </cfRule>
  </conditionalFormatting>
  <conditionalFormatting sqref="E142:G142">
    <cfRule type="containsText" dxfId="4542" priority="1072" operator="containsText" text="OON">
      <formula>NOT(ISERROR(SEARCH("OON",E142)))</formula>
    </cfRule>
  </conditionalFormatting>
  <conditionalFormatting sqref="E142:G142">
    <cfRule type="containsText" dxfId="4541" priority="1064" operator="containsText" text="Non">
      <formula>NOT(ISERROR(SEARCH("Non",E142)))</formula>
    </cfRule>
  </conditionalFormatting>
  <conditionalFormatting sqref="E142:G142">
    <cfRule type="containsText" dxfId="4540" priority="1069" operator="containsText" text="PAR">
      <formula>NOT(ISERROR(SEARCH("PAR",E142)))</formula>
    </cfRule>
    <cfRule type="containsText" dxfId="4539" priority="1070" operator="containsText" text="See Non-PAR">
      <formula>NOT(ISERROR(SEARCH("See Non-PAR",E142)))</formula>
    </cfRule>
  </conditionalFormatting>
  <conditionalFormatting sqref="E142:G142">
    <cfRule type="containsText" dxfId="4538" priority="1067" operator="containsText" text="Non-Par">
      <formula>NOT(ISERROR(SEARCH("Non-Par",E142)))</formula>
    </cfRule>
  </conditionalFormatting>
  <conditionalFormatting sqref="E142:G142">
    <cfRule type="containsText" dxfId="4537" priority="1071" operator="containsText" text="Non-PAR">
      <formula>NOT(ISERROR(SEARCH("Non-PAR",E142)))</formula>
    </cfRule>
  </conditionalFormatting>
  <conditionalFormatting sqref="E142:G142">
    <cfRule type="containsText" dxfId="4536" priority="1063" operator="containsText" text="OON">
      <formula>NOT(ISERROR(SEARCH("OON",E142)))</formula>
    </cfRule>
  </conditionalFormatting>
  <conditionalFormatting sqref="E142:G142">
    <cfRule type="containsText" dxfId="4535" priority="1068" operator="containsText" text="Non-Par">
      <formula>NOT(ISERROR(SEARCH("Non-Par",E142)))</formula>
    </cfRule>
  </conditionalFormatting>
  <conditionalFormatting sqref="E142:G142">
    <cfRule type="containsText" dxfId="4534" priority="1066" operator="containsText" text="See Non-PAR">
      <formula>NOT(ISERROR(SEARCH("See Non-PAR",E142)))</formula>
    </cfRule>
  </conditionalFormatting>
  <conditionalFormatting sqref="E142:G142">
    <cfRule type="containsText" dxfId="4533" priority="1065" operator="containsText" text="PAR">
      <formula>NOT(ISERROR(SEARCH("PAR",E142)))</formula>
    </cfRule>
  </conditionalFormatting>
  <conditionalFormatting sqref="E142:G142">
    <cfRule type="containsText" dxfId="4532" priority="1062" operator="containsText" text="NON">
      <formula>NOT(ISERROR(SEARCH("NON",E142)))</formula>
    </cfRule>
  </conditionalFormatting>
  <conditionalFormatting sqref="E142:G142">
    <cfRule type="containsText" dxfId="4531" priority="1061" operator="containsText" text="OON">
      <formula>NOT(ISERROR(SEARCH("OON",E142)))</formula>
    </cfRule>
  </conditionalFormatting>
  <conditionalFormatting sqref="E210:F210">
    <cfRule type="containsText" dxfId="4530" priority="1053" operator="containsText" text="Non">
      <formula>NOT(ISERROR(SEARCH("Non",E210)))</formula>
    </cfRule>
  </conditionalFormatting>
  <conditionalFormatting sqref="E210:F210">
    <cfRule type="containsText" dxfId="4529" priority="1058" operator="containsText" text="PAR">
      <formula>NOT(ISERROR(SEARCH("PAR",E210)))</formula>
    </cfRule>
    <cfRule type="containsText" dxfId="4528" priority="1059" operator="containsText" text="See Non-PAR">
      <formula>NOT(ISERROR(SEARCH("See Non-PAR",E210)))</formula>
    </cfRule>
  </conditionalFormatting>
  <conditionalFormatting sqref="E210:F210">
    <cfRule type="containsText" dxfId="4527" priority="1056" operator="containsText" text="Non-Par">
      <formula>NOT(ISERROR(SEARCH("Non-Par",E210)))</formula>
    </cfRule>
  </conditionalFormatting>
  <conditionalFormatting sqref="E210:F210">
    <cfRule type="containsText" dxfId="4526" priority="1060" operator="containsText" text="Non-PAR">
      <formula>NOT(ISERROR(SEARCH("Non-PAR",E210)))</formula>
    </cfRule>
  </conditionalFormatting>
  <conditionalFormatting sqref="E210:F210">
    <cfRule type="containsText" dxfId="4525" priority="1052" operator="containsText" text="OON">
      <formula>NOT(ISERROR(SEARCH("OON",E210)))</formula>
    </cfRule>
  </conditionalFormatting>
  <conditionalFormatting sqref="E210:F210">
    <cfRule type="containsText" dxfId="4524" priority="1057" operator="containsText" text="Non-Par">
      <formula>NOT(ISERROR(SEARCH("Non-Par",E210)))</formula>
    </cfRule>
  </conditionalFormatting>
  <conditionalFormatting sqref="E210:F210">
    <cfRule type="containsText" dxfId="4523" priority="1055" operator="containsText" text="See Non-PAR">
      <formula>NOT(ISERROR(SEARCH("See Non-PAR",E210)))</formula>
    </cfRule>
  </conditionalFormatting>
  <conditionalFormatting sqref="E210:F210">
    <cfRule type="containsText" dxfId="4522" priority="1054" operator="containsText" text="PAR">
      <formula>NOT(ISERROR(SEARCH("PAR",E210)))</formula>
    </cfRule>
  </conditionalFormatting>
  <conditionalFormatting sqref="E210:F210">
    <cfRule type="containsText" dxfId="4521" priority="1051" operator="containsText" text="NON">
      <formula>NOT(ISERROR(SEARCH("NON",E210)))</formula>
    </cfRule>
  </conditionalFormatting>
  <conditionalFormatting sqref="E210:F210">
    <cfRule type="containsText" dxfId="4520" priority="1050" operator="containsText" text="OON">
      <formula>NOT(ISERROR(SEARCH("OON",E210)))</formula>
    </cfRule>
  </conditionalFormatting>
  <conditionalFormatting sqref="E210:F210">
    <cfRule type="notContainsBlanks" dxfId="4519" priority="1049">
      <formula>LEN(TRIM(E210))&gt;0</formula>
    </cfRule>
  </conditionalFormatting>
  <conditionalFormatting sqref="E210:F210">
    <cfRule type="containsText" dxfId="4518" priority="1041" operator="containsText" text="Non">
      <formula>NOT(ISERROR(SEARCH("Non",E210)))</formula>
    </cfRule>
  </conditionalFormatting>
  <conditionalFormatting sqref="E210:F210">
    <cfRule type="containsText" dxfId="4517" priority="1046" operator="containsText" text="PAR">
      <formula>NOT(ISERROR(SEARCH("PAR",E210)))</formula>
    </cfRule>
    <cfRule type="containsText" dxfId="4516" priority="1047" operator="containsText" text="See Non-PAR">
      <formula>NOT(ISERROR(SEARCH("See Non-PAR",E210)))</formula>
    </cfRule>
  </conditionalFormatting>
  <conditionalFormatting sqref="E210:F210">
    <cfRule type="containsText" dxfId="4515" priority="1044" operator="containsText" text="Non-Par">
      <formula>NOT(ISERROR(SEARCH("Non-Par",E210)))</formula>
    </cfRule>
  </conditionalFormatting>
  <conditionalFormatting sqref="E210:F210">
    <cfRule type="containsText" dxfId="4514" priority="1048" operator="containsText" text="Non-PAR">
      <formula>NOT(ISERROR(SEARCH("Non-PAR",E210)))</formula>
    </cfRule>
  </conditionalFormatting>
  <conditionalFormatting sqref="E210:F210">
    <cfRule type="containsText" dxfId="4513" priority="1040" operator="containsText" text="OON">
      <formula>NOT(ISERROR(SEARCH("OON",E210)))</formula>
    </cfRule>
  </conditionalFormatting>
  <conditionalFormatting sqref="E210:F210">
    <cfRule type="containsText" dxfId="4512" priority="1045" operator="containsText" text="Non-Par">
      <formula>NOT(ISERROR(SEARCH("Non-Par",E210)))</formula>
    </cfRule>
  </conditionalFormatting>
  <conditionalFormatting sqref="E210:F210">
    <cfRule type="containsText" dxfId="4511" priority="1043" operator="containsText" text="See Non-PAR">
      <formula>NOT(ISERROR(SEARCH("See Non-PAR",E210)))</formula>
    </cfRule>
  </conditionalFormatting>
  <conditionalFormatting sqref="E210:F210">
    <cfRule type="containsText" dxfId="4510" priority="1042" operator="containsText" text="PAR">
      <formula>NOT(ISERROR(SEARCH("PAR",E210)))</formula>
    </cfRule>
  </conditionalFormatting>
  <conditionalFormatting sqref="E210:F210">
    <cfRule type="containsText" dxfId="4509" priority="1039" operator="containsText" text="NON">
      <formula>NOT(ISERROR(SEARCH("NON",E210)))</formula>
    </cfRule>
  </conditionalFormatting>
  <conditionalFormatting sqref="E210:F210">
    <cfRule type="containsText" dxfId="4508" priority="1038" operator="containsText" text="OON">
      <formula>NOT(ISERROR(SEARCH("OON",E210)))</formula>
    </cfRule>
  </conditionalFormatting>
  <conditionalFormatting sqref="E210:F210">
    <cfRule type="containsText" dxfId="4507" priority="1032" operator="containsText" text="Non-Par">
      <formula>NOT(ISERROR(SEARCH("Non-Par",E210)))</formula>
    </cfRule>
  </conditionalFormatting>
  <conditionalFormatting sqref="E210:F210">
    <cfRule type="containsText" dxfId="4506" priority="1033" operator="containsText" text="Non">
      <formula>NOT(ISERROR(SEARCH("Non",E210)))</formula>
    </cfRule>
  </conditionalFormatting>
  <conditionalFormatting sqref="E210:F210">
    <cfRule type="containsText" dxfId="4505" priority="1034" operator="containsText" text="See Non-PAR">
      <formula>NOT(ISERROR(SEARCH("See Non-PAR",E210)))</formula>
    </cfRule>
  </conditionalFormatting>
  <conditionalFormatting sqref="E210:F210">
    <cfRule type="containsText" dxfId="4504" priority="1035" operator="containsText" text="PAR">
      <formula>NOT(ISERROR(SEARCH("PAR",E210)))</formula>
    </cfRule>
    <cfRule type="containsText" dxfId="4503" priority="1036" operator="containsText" text="See Non-PAR">
      <formula>NOT(ISERROR(SEARCH("See Non-PAR",E210)))</formula>
    </cfRule>
  </conditionalFormatting>
  <conditionalFormatting sqref="E210:F210">
    <cfRule type="containsText" dxfId="4502" priority="1037" operator="containsText" text="Non-PAR">
      <formula>NOT(ISERROR(SEARCH("Non-PAR",E210)))</formula>
    </cfRule>
  </conditionalFormatting>
  <conditionalFormatting sqref="E210:F210">
    <cfRule type="containsText" dxfId="4501" priority="1031" operator="containsText" text="NON">
      <formula>NOT(ISERROR(SEARCH("NON",E210)))</formula>
    </cfRule>
  </conditionalFormatting>
  <conditionalFormatting sqref="E210:F210">
    <cfRule type="notContainsBlanks" dxfId="4500" priority="1030">
      <formula>LEN(TRIM(E210))&gt;0</formula>
    </cfRule>
  </conditionalFormatting>
  <conditionalFormatting sqref="E210:F210">
    <cfRule type="containsText" dxfId="4499" priority="1022" operator="containsText" text="Non">
      <formula>NOT(ISERROR(SEARCH("Non",E210)))</formula>
    </cfRule>
  </conditionalFormatting>
  <conditionalFormatting sqref="E210:F210">
    <cfRule type="containsText" dxfId="4498" priority="1027" operator="containsText" text="PAR">
      <formula>NOT(ISERROR(SEARCH("PAR",E210)))</formula>
    </cfRule>
    <cfRule type="containsText" dxfId="4497" priority="1028" operator="containsText" text="See Non-PAR">
      <formula>NOT(ISERROR(SEARCH("See Non-PAR",E210)))</formula>
    </cfRule>
  </conditionalFormatting>
  <conditionalFormatting sqref="E210:F210">
    <cfRule type="containsText" dxfId="4496" priority="1025" operator="containsText" text="Non-Par">
      <formula>NOT(ISERROR(SEARCH("Non-Par",E210)))</formula>
    </cfRule>
  </conditionalFormatting>
  <conditionalFormatting sqref="E210:F210">
    <cfRule type="containsText" dxfId="4495" priority="1029" operator="containsText" text="Non-PAR">
      <formula>NOT(ISERROR(SEARCH("Non-PAR",E210)))</formula>
    </cfRule>
  </conditionalFormatting>
  <conditionalFormatting sqref="E210:F210">
    <cfRule type="containsText" dxfId="4494" priority="1021" operator="containsText" text="OON">
      <formula>NOT(ISERROR(SEARCH("OON",E210)))</formula>
    </cfRule>
  </conditionalFormatting>
  <conditionalFormatting sqref="E210:F210">
    <cfRule type="containsText" dxfId="4493" priority="1026" operator="containsText" text="Non-Par">
      <formula>NOT(ISERROR(SEARCH("Non-Par",E210)))</formula>
    </cfRule>
  </conditionalFormatting>
  <conditionalFormatting sqref="E210:F210">
    <cfRule type="containsText" dxfId="4492" priority="1024" operator="containsText" text="See Non-PAR">
      <formula>NOT(ISERROR(SEARCH("See Non-PAR",E210)))</formula>
    </cfRule>
  </conditionalFormatting>
  <conditionalFormatting sqref="E210:F210">
    <cfRule type="containsText" dxfId="4491" priority="1023" operator="containsText" text="PAR">
      <formula>NOT(ISERROR(SEARCH("PAR",E210)))</formula>
    </cfRule>
  </conditionalFormatting>
  <conditionalFormatting sqref="E210:F210">
    <cfRule type="containsText" dxfId="4490" priority="1020" operator="containsText" text="NON">
      <formula>NOT(ISERROR(SEARCH("NON",E210)))</formula>
    </cfRule>
  </conditionalFormatting>
  <conditionalFormatting sqref="E210:F210">
    <cfRule type="containsText" dxfId="4489" priority="1019" operator="containsText" text="OON">
      <formula>NOT(ISERROR(SEARCH("OON",E210)))</formula>
    </cfRule>
  </conditionalFormatting>
  <conditionalFormatting sqref="E210:F210">
    <cfRule type="containsText" dxfId="4488" priority="1011" operator="containsText" text="Non">
      <formula>NOT(ISERROR(SEARCH("Non",E210)))</formula>
    </cfRule>
  </conditionalFormatting>
  <conditionalFormatting sqref="E210:F210">
    <cfRule type="containsText" dxfId="4487" priority="1016" operator="containsText" text="PAR">
      <formula>NOT(ISERROR(SEARCH("PAR",E210)))</formula>
    </cfRule>
    <cfRule type="containsText" dxfId="4486" priority="1017" operator="containsText" text="See Non-PAR">
      <formula>NOT(ISERROR(SEARCH("See Non-PAR",E210)))</formula>
    </cfRule>
  </conditionalFormatting>
  <conditionalFormatting sqref="E210:F210">
    <cfRule type="containsText" dxfId="4485" priority="1014" operator="containsText" text="Non-Par">
      <formula>NOT(ISERROR(SEARCH("Non-Par",E210)))</formula>
    </cfRule>
  </conditionalFormatting>
  <conditionalFormatting sqref="E210:F210">
    <cfRule type="containsText" dxfId="4484" priority="1018" operator="containsText" text="Non-PAR">
      <formula>NOT(ISERROR(SEARCH("Non-PAR",E210)))</formula>
    </cfRule>
  </conditionalFormatting>
  <conditionalFormatting sqref="E210:F210">
    <cfRule type="containsText" dxfId="4483" priority="1010" operator="containsText" text="OON">
      <formula>NOT(ISERROR(SEARCH("OON",E210)))</formula>
    </cfRule>
  </conditionalFormatting>
  <conditionalFormatting sqref="E210:F210">
    <cfRule type="containsText" dxfId="4482" priority="1015" operator="containsText" text="Non-Par">
      <formula>NOT(ISERROR(SEARCH("Non-Par",E210)))</formula>
    </cfRule>
  </conditionalFormatting>
  <conditionalFormatting sqref="E210:F210">
    <cfRule type="containsText" dxfId="4481" priority="1013" operator="containsText" text="See Non-PAR">
      <formula>NOT(ISERROR(SEARCH("See Non-PAR",E210)))</formula>
    </cfRule>
  </conditionalFormatting>
  <conditionalFormatting sqref="E210:F210">
    <cfRule type="containsText" dxfId="4480" priority="1012" operator="containsText" text="PAR">
      <formula>NOT(ISERROR(SEARCH("PAR",E210)))</formula>
    </cfRule>
  </conditionalFormatting>
  <conditionalFormatting sqref="E210:F210">
    <cfRule type="containsText" dxfId="4479" priority="1009" operator="containsText" text="NON">
      <formula>NOT(ISERROR(SEARCH("NON",E210)))</formula>
    </cfRule>
  </conditionalFormatting>
  <conditionalFormatting sqref="E210:F210">
    <cfRule type="containsText" dxfId="4478" priority="1008" operator="containsText" text="OON">
      <formula>NOT(ISERROR(SEARCH("OON",E210)))</formula>
    </cfRule>
  </conditionalFormatting>
  <conditionalFormatting sqref="E210:F210">
    <cfRule type="containsText" dxfId="4477" priority="1007" operator="containsText" text="Non-Par">
      <formula>NOT(ISERROR(SEARCH("Non-Par",E210)))</formula>
    </cfRule>
  </conditionalFormatting>
  <conditionalFormatting sqref="E210:F210">
    <cfRule type="containsText" dxfId="4476" priority="1006" operator="containsText" text="Non-Par">
      <formula>NOT(ISERROR(SEARCH("Non-Par",E210)))</formula>
    </cfRule>
  </conditionalFormatting>
  <conditionalFormatting sqref="E210:F210">
    <cfRule type="containsText" dxfId="4475" priority="1003" operator="containsText" text="Non">
      <formula>NOT(ISERROR(SEARCH("Non",E210)))</formula>
    </cfRule>
  </conditionalFormatting>
  <conditionalFormatting sqref="E210:F210">
    <cfRule type="containsText" dxfId="4474" priority="1005" operator="containsText" text="PAR">
      <formula>NOT(ISERROR(SEARCH("PAR",E210)))</formula>
    </cfRule>
  </conditionalFormatting>
  <conditionalFormatting sqref="E210:F210">
    <cfRule type="containsText" dxfId="4473" priority="1004" operator="containsText" text="OON ">
      <formula>NOT(ISERROR(SEARCH("OON ",E210)))</formula>
    </cfRule>
  </conditionalFormatting>
  <conditionalFormatting sqref="E210:F210">
    <cfRule type="containsText" dxfId="4472" priority="1001" operator="containsText" text="OON">
      <formula>NOT(ISERROR(SEARCH("OON",E210)))</formula>
    </cfRule>
    <cfRule type="containsText" dxfId="4471" priority="1002" operator="containsText" text="Non">
      <formula>NOT(ISERROR(SEARCH("Non",E210)))</formula>
    </cfRule>
  </conditionalFormatting>
  <conditionalFormatting sqref="E210:F210">
    <cfRule type="containsText" dxfId="4470" priority="1000" operator="containsText" text="See Non-PAR">
      <formula>NOT(ISERROR(SEARCH("See Non-PAR",E210)))</formula>
    </cfRule>
  </conditionalFormatting>
  <conditionalFormatting sqref="E210:F210">
    <cfRule type="containsText" dxfId="4469" priority="999" operator="containsText" text="Non-PAR">
      <formula>NOT(ISERROR(SEARCH("Non-PAR",E210)))</formula>
    </cfRule>
  </conditionalFormatting>
  <conditionalFormatting sqref="E210:F210">
    <cfRule type="containsText" dxfId="4468" priority="998" operator="containsText" text="OON">
      <formula>NOT(ISERROR(SEARCH("OON",E210)))</formula>
    </cfRule>
  </conditionalFormatting>
  <conditionalFormatting sqref="E210:F210">
    <cfRule type="containsText" dxfId="4467" priority="990" operator="containsText" text="Non">
      <formula>NOT(ISERROR(SEARCH("Non",E210)))</formula>
    </cfRule>
  </conditionalFormatting>
  <conditionalFormatting sqref="E210:F210">
    <cfRule type="containsText" dxfId="4466" priority="995" operator="containsText" text="PAR">
      <formula>NOT(ISERROR(SEARCH("PAR",E210)))</formula>
    </cfRule>
    <cfRule type="containsText" dxfId="4465" priority="996" operator="containsText" text="See Non-PAR">
      <formula>NOT(ISERROR(SEARCH("See Non-PAR",E210)))</formula>
    </cfRule>
  </conditionalFormatting>
  <conditionalFormatting sqref="E210:F210">
    <cfRule type="containsText" dxfId="4464" priority="993" operator="containsText" text="Non-Par">
      <formula>NOT(ISERROR(SEARCH("Non-Par",E210)))</formula>
    </cfRule>
  </conditionalFormatting>
  <conditionalFormatting sqref="E210:F210">
    <cfRule type="containsText" dxfId="4463" priority="997" operator="containsText" text="Non-PAR">
      <formula>NOT(ISERROR(SEARCH("Non-PAR",E210)))</formula>
    </cfRule>
  </conditionalFormatting>
  <conditionalFormatting sqref="E210:F210">
    <cfRule type="containsText" dxfId="4462" priority="989" operator="containsText" text="OON">
      <formula>NOT(ISERROR(SEARCH("OON",E210)))</formula>
    </cfRule>
  </conditionalFormatting>
  <conditionalFormatting sqref="E210:F210">
    <cfRule type="containsText" dxfId="4461" priority="994" operator="containsText" text="Non-Par">
      <formula>NOT(ISERROR(SEARCH("Non-Par",E210)))</formula>
    </cfRule>
  </conditionalFormatting>
  <conditionalFormatting sqref="E210:F210">
    <cfRule type="containsText" dxfId="4460" priority="992" operator="containsText" text="See Non-PAR">
      <formula>NOT(ISERROR(SEARCH("See Non-PAR",E210)))</formula>
    </cfRule>
  </conditionalFormatting>
  <conditionalFormatting sqref="E210:F210">
    <cfRule type="containsText" dxfId="4459" priority="991" operator="containsText" text="PAR">
      <formula>NOT(ISERROR(SEARCH("PAR",E210)))</formula>
    </cfRule>
  </conditionalFormatting>
  <conditionalFormatting sqref="E210:F210">
    <cfRule type="containsText" dxfId="4458" priority="988" operator="containsText" text="NON">
      <formula>NOT(ISERROR(SEARCH("NON",E210)))</formula>
    </cfRule>
  </conditionalFormatting>
  <conditionalFormatting sqref="E210:F210">
    <cfRule type="containsText" dxfId="4457" priority="987" operator="containsText" text="OON">
      <formula>NOT(ISERROR(SEARCH("OON",E210)))</formula>
    </cfRule>
  </conditionalFormatting>
  <conditionalFormatting sqref="E210:F210">
    <cfRule type="containsText" dxfId="4456" priority="981" operator="containsText" text="Non-Par">
      <formula>NOT(ISERROR(SEARCH("Non-Par",E210)))</formula>
    </cfRule>
  </conditionalFormatting>
  <conditionalFormatting sqref="E210:F210">
    <cfRule type="containsText" dxfId="4455" priority="982" operator="containsText" text="Non">
      <formula>NOT(ISERROR(SEARCH("Non",E210)))</formula>
    </cfRule>
  </conditionalFormatting>
  <conditionalFormatting sqref="E210:F210">
    <cfRule type="containsText" dxfId="4454" priority="983" operator="containsText" text="See Non-PAR">
      <formula>NOT(ISERROR(SEARCH("See Non-PAR",E210)))</formula>
    </cfRule>
  </conditionalFormatting>
  <conditionalFormatting sqref="E210:F210">
    <cfRule type="containsText" dxfId="4453" priority="984" operator="containsText" text="PAR">
      <formula>NOT(ISERROR(SEARCH("PAR",E210)))</formula>
    </cfRule>
    <cfRule type="containsText" dxfId="4452" priority="985" operator="containsText" text="See Non-PAR">
      <formula>NOT(ISERROR(SEARCH("See Non-PAR",E210)))</formula>
    </cfRule>
  </conditionalFormatting>
  <conditionalFormatting sqref="E210:F210">
    <cfRule type="containsText" dxfId="4451" priority="986" operator="containsText" text="Non-PAR">
      <formula>NOT(ISERROR(SEARCH("Non-PAR",E210)))</formula>
    </cfRule>
  </conditionalFormatting>
  <conditionalFormatting sqref="E210:F210">
    <cfRule type="containsText" dxfId="4450" priority="980" operator="containsText" text="NON">
      <formula>NOT(ISERROR(SEARCH("NON",E210)))</formula>
    </cfRule>
  </conditionalFormatting>
  <conditionalFormatting sqref="E210:F210">
    <cfRule type="notContainsBlanks" dxfId="4449" priority="979">
      <formula>LEN(TRIM(E210))&gt;0</formula>
    </cfRule>
  </conditionalFormatting>
  <conditionalFormatting sqref="E210:F210">
    <cfRule type="containsText" dxfId="4448" priority="971" operator="containsText" text="Non">
      <formula>NOT(ISERROR(SEARCH("Non",E210)))</formula>
    </cfRule>
  </conditionalFormatting>
  <conditionalFormatting sqref="E210:F210">
    <cfRule type="containsText" dxfId="4447" priority="976" operator="containsText" text="PAR">
      <formula>NOT(ISERROR(SEARCH("PAR",E210)))</formula>
    </cfRule>
    <cfRule type="containsText" dxfId="4446" priority="977" operator="containsText" text="See Non-PAR">
      <formula>NOT(ISERROR(SEARCH("See Non-PAR",E210)))</formula>
    </cfRule>
  </conditionalFormatting>
  <conditionalFormatting sqref="E210:F210">
    <cfRule type="containsText" dxfId="4445" priority="974" operator="containsText" text="Non-Par">
      <formula>NOT(ISERROR(SEARCH("Non-Par",E210)))</formula>
    </cfRule>
  </conditionalFormatting>
  <conditionalFormatting sqref="E210:F210">
    <cfRule type="containsText" dxfId="4444" priority="978" operator="containsText" text="Non-PAR">
      <formula>NOT(ISERROR(SEARCH("Non-PAR",E210)))</formula>
    </cfRule>
  </conditionalFormatting>
  <conditionalFormatting sqref="E210:F210">
    <cfRule type="containsText" dxfId="4443" priority="970" operator="containsText" text="OON">
      <formula>NOT(ISERROR(SEARCH("OON",E210)))</formula>
    </cfRule>
  </conditionalFormatting>
  <conditionalFormatting sqref="E210:F210">
    <cfRule type="containsText" dxfId="4442" priority="975" operator="containsText" text="Non-Par">
      <formula>NOT(ISERROR(SEARCH("Non-Par",E210)))</formula>
    </cfRule>
  </conditionalFormatting>
  <conditionalFormatting sqref="E210:F210">
    <cfRule type="containsText" dxfId="4441" priority="973" operator="containsText" text="See Non-PAR">
      <formula>NOT(ISERROR(SEARCH("See Non-PAR",E210)))</formula>
    </cfRule>
  </conditionalFormatting>
  <conditionalFormatting sqref="E210:F210">
    <cfRule type="containsText" dxfId="4440" priority="972" operator="containsText" text="PAR">
      <formula>NOT(ISERROR(SEARCH("PAR",E210)))</formula>
    </cfRule>
  </conditionalFormatting>
  <conditionalFormatting sqref="E210:F210">
    <cfRule type="containsText" dxfId="4439" priority="969" operator="containsText" text="NON">
      <formula>NOT(ISERROR(SEARCH("NON",E210)))</formula>
    </cfRule>
  </conditionalFormatting>
  <conditionalFormatting sqref="E210:F210">
    <cfRule type="containsText" dxfId="4438" priority="968" operator="containsText" text="OON">
      <formula>NOT(ISERROR(SEARCH("OON",E210)))</formula>
    </cfRule>
  </conditionalFormatting>
  <conditionalFormatting sqref="E210:F210">
    <cfRule type="containsText" dxfId="4437" priority="960" operator="containsText" text="Non">
      <formula>NOT(ISERROR(SEARCH("Non",E210)))</formula>
    </cfRule>
  </conditionalFormatting>
  <conditionalFormatting sqref="E210:F210">
    <cfRule type="containsText" dxfId="4436" priority="965" operator="containsText" text="PAR">
      <formula>NOT(ISERROR(SEARCH("PAR",E210)))</formula>
    </cfRule>
    <cfRule type="containsText" dxfId="4435" priority="966" operator="containsText" text="See Non-PAR">
      <formula>NOT(ISERROR(SEARCH("See Non-PAR",E210)))</formula>
    </cfRule>
  </conditionalFormatting>
  <conditionalFormatting sqref="E210:F210">
    <cfRule type="containsText" dxfId="4434" priority="963" operator="containsText" text="Non-Par">
      <formula>NOT(ISERROR(SEARCH("Non-Par",E210)))</formula>
    </cfRule>
  </conditionalFormatting>
  <conditionalFormatting sqref="E210:F210">
    <cfRule type="containsText" dxfId="4433" priority="967" operator="containsText" text="Non-PAR">
      <formula>NOT(ISERROR(SEARCH("Non-PAR",E210)))</formula>
    </cfRule>
  </conditionalFormatting>
  <conditionalFormatting sqref="E210:F210">
    <cfRule type="containsText" dxfId="4432" priority="959" operator="containsText" text="OON">
      <formula>NOT(ISERROR(SEARCH("OON",E210)))</formula>
    </cfRule>
  </conditionalFormatting>
  <conditionalFormatting sqref="E210:F210">
    <cfRule type="containsText" dxfId="4431" priority="964" operator="containsText" text="Non-Par">
      <formula>NOT(ISERROR(SEARCH("Non-Par",E210)))</formula>
    </cfRule>
  </conditionalFormatting>
  <conditionalFormatting sqref="E210:F210">
    <cfRule type="containsText" dxfId="4430" priority="962" operator="containsText" text="See Non-PAR">
      <formula>NOT(ISERROR(SEARCH("See Non-PAR",E210)))</formula>
    </cfRule>
  </conditionalFormatting>
  <conditionalFormatting sqref="E210:F210">
    <cfRule type="containsText" dxfId="4429" priority="961" operator="containsText" text="PAR">
      <formula>NOT(ISERROR(SEARCH("PAR",E210)))</formula>
    </cfRule>
  </conditionalFormatting>
  <conditionalFormatting sqref="E210:F210">
    <cfRule type="containsText" dxfId="4428" priority="958" operator="containsText" text="NON">
      <formula>NOT(ISERROR(SEARCH("NON",E210)))</formula>
    </cfRule>
  </conditionalFormatting>
  <conditionalFormatting sqref="E210:F210">
    <cfRule type="containsText" dxfId="4427" priority="957" operator="containsText" text="OON">
      <formula>NOT(ISERROR(SEARCH("OON",E210)))</formula>
    </cfRule>
  </conditionalFormatting>
  <conditionalFormatting sqref="E210:F210">
    <cfRule type="containsText" dxfId="4426" priority="956" operator="containsText" text="Non-Par">
      <formula>NOT(ISERROR(SEARCH("Non-Par",E210)))</formula>
    </cfRule>
  </conditionalFormatting>
  <conditionalFormatting sqref="E210:F210">
    <cfRule type="containsText" dxfId="4425" priority="955" operator="containsText" text="Non-Par">
      <formula>NOT(ISERROR(SEARCH("Non-Par",E210)))</formula>
    </cfRule>
  </conditionalFormatting>
  <conditionalFormatting sqref="E210:F210">
    <cfRule type="containsText" dxfId="4424" priority="952" operator="containsText" text="Non">
      <formula>NOT(ISERROR(SEARCH("Non",E210)))</formula>
    </cfRule>
  </conditionalFormatting>
  <conditionalFormatting sqref="E210:F210">
    <cfRule type="containsText" dxfId="4423" priority="954" operator="containsText" text="PAR">
      <formula>NOT(ISERROR(SEARCH("PAR",E210)))</formula>
    </cfRule>
  </conditionalFormatting>
  <conditionalFormatting sqref="E210:F210">
    <cfRule type="containsText" dxfId="4422" priority="953" operator="containsText" text="OON ">
      <formula>NOT(ISERROR(SEARCH("OON ",E210)))</formula>
    </cfRule>
  </conditionalFormatting>
  <conditionalFormatting sqref="E210:F210">
    <cfRule type="containsText" dxfId="4421" priority="950" operator="containsText" text="OON">
      <formula>NOT(ISERROR(SEARCH("OON",E210)))</formula>
    </cfRule>
    <cfRule type="containsText" dxfId="4420" priority="951" operator="containsText" text="Non">
      <formula>NOT(ISERROR(SEARCH("Non",E210)))</formula>
    </cfRule>
  </conditionalFormatting>
  <conditionalFormatting sqref="E210:F210">
    <cfRule type="containsText" dxfId="4419" priority="949" operator="containsText" text="See Non-PAR">
      <formula>NOT(ISERROR(SEARCH("See Non-PAR",E210)))</formula>
    </cfRule>
  </conditionalFormatting>
  <conditionalFormatting sqref="E210:F210">
    <cfRule type="containsText" dxfId="4418" priority="948" operator="containsText" text="Non-PAR">
      <formula>NOT(ISERROR(SEARCH("Non-PAR",E210)))</formula>
    </cfRule>
  </conditionalFormatting>
  <conditionalFormatting sqref="E210:F210">
    <cfRule type="containsText" dxfId="4417" priority="947" operator="containsText" text="OON">
      <formula>NOT(ISERROR(SEARCH("OON",E210)))</formula>
    </cfRule>
  </conditionalFormatting>
  <conditionalFormatting sqref="E210:F210">
    <cfRule type="containsText" dxfId="4416" priority="939" operator="containsText" text="Non">
      <formula>NOT(ISERROR(SEARCH("Non",E210)))</formula>
    </cfRule>
  </conditionalFormatting>
  <conditionalFormatting sqref="E210:F210">
    <cfRule type="containsText" dxfId="4415" priority="944" operator="containsText" text="PAR">
      <formula>NOT(ISERROR(SEARCH("PAR",E210)))</formula>
    </cfRule>
    <cfRule type="containsText" dxfId="4414" priority="945" operator="containsText" text="See Non-PAR">
      <formula>NOT(ISERROR(SEARCH("See Non-PAR",E210)))</formula>
    </cfRule>
  </conditionalFormatting>
  <conditionalFormatting sqref="E210:F210">
    <cfRule type="containsText" dxfId="4413" priority="942" operator="containsText" text="Non-Par">
      <formula>NOT(ISERROR(SEARCH("Non-Par",E210)))</formula>
    </cfRule>
  </conditionalFormatting>
  <conditionalFormatting sqref="E210:F210">
    <cfRule type="containsText" dxfId="4412" priority="946" operator="containsText" text="Non-PAR">
      <formula>NOT(ISERROR(SEARCH("Non-PAR",E210)))</formula>
    </cfRule>
  </conditionalFormatting>
  <conditionalFormatting sqref="E210:F210">
    <cfRule type="containsText" dxfId="4411" priority="938" operator="containsText" text="OON">
      <formula>NOT(ISERROR(SEARCH("OON",E210)))</formula>
    </cfRule>
  </conditionalFormatting>
  <conditionalFormatting sqref="E210:F210">
    <cfRule type="containsText" dxfId="4410" priority="943" operator="containsText" text="Non-Par">
      <formula>NOT(ISERROR(SEARCH("Non-Par",E210)))</formula>
    </cfRule>
  </conditionalFormatting>
  <conditionalFormatting sqref="E210:F210">
    <cfRule type="containsText" dxfId="4409" priority="941" operator="containsText" text="See Non-PAR">
      <formula>NOT(ISERROR(SEARCH("See Non-PAR",E210)))</formula>
    </cfRule>
  </conditionalFormatting>
  <conditionalFormatting sqref="E210:F210">
    <cfRule type="containsText" dxfId="4408" priority="940" operator="containsText" text="PAR">
      <formula>NOT(ISERROR(SEARCH("PAR",E210)))</formula>
    </cfRule>
  </conditionalFormatting>
  <conditionalFormatting sqref="E210:F210">
    <cfRule type="containsText" dxfId="4407" priority="937" operator="containsText" text="NON">
      <formula>NOT(ISERROR(SEARCH("NON",E210)))</formula>
    </cfRule>
  </conditionalFormatting>
  <conditionalFormatting sqref="E210:F210">
    <cfRule type="containsText" dxfId="4406" priority="936" operator="containsText" text="OON">
      <formula>NOT(ISERROR(SEARCH("OON",E210)))</formula>
    </cfRule>
  </conditionalFormatting>
  <conditionalFormatting sqref="G210">
    <cfRule type="containsText" dxfId="4405" priority="928" operator="containsText" text="Non">
      <formula>NOT(ISERROR(SEARCH("Non",G210)))</formula>
    </cfRule>
  </conditionalFormatting>
  <conditionalFormatting sqref="G210">
    <cfRule type="containsText" dxfId="4404" priority="933" operator="containsText" text="PAR">
      <formula>NOT(ISERROR(SEARCH("PAR",G210)))</formula>
    </cfRule>
    <cfRule type="containsText" dxfId="4403" priority="934" operator="containsText" text="See Non-PAR">
      <formula>NOT(ISERROR(SEARCH("See Non-PAR",G210)))</formula>
    </cfRule>
  </conditionalFormatting>
  <conditionalFormatting sqref="G210">
    <cfRule type="containsText" dxfId="4402" priority="931" operator="containsText" text="Non-Par">
      <formula>NOT(ISERROR(SEARCH("Non-Par",G210)))</formula>
    </cfRule>
  </conditionalFormatting>
  <conditionalFormatting sqref="G210">
    <cfRule type="containsText" dxfId="4401" priority="935" operator="containsText" text="Non-PAR">
      <formula>NOT(ISERROR(SEARCH("Non-PAR",G210)))</formula>
    </cfRule>
  </conditionalFormatting>
  <conditionalFormatting sqref="G210">
    <cfRule type="containsText" dxfId="4400" priority="927" operator="containsText" text="OON">
      <formula>NOT(ISERROR(SEARCH("OON",G210)))</formula>
    </cfRule>
  </conditionalFormatting>
  <conditionalFormatting sqref="G210">
    <cfRule type="containsText" dxfId="4399" priority="932" operator="containsText" text="Non-Par">
      <formula>NOT(ISERROR(SEARCH("Non-Par",G210)))</formula>
    </cfRule>
  </conditionalFormatting>
  <conditionalFormatting sqref="G210">
    <cfRule type="containsText" dxfId="4398" priority="930" operator="containsText" text="See Non-PAR">
      <formula>NOT(ISERROR(SEARCH("See Non-PAR",G210)))</formula>
    </cfRule>
  </conditionalFormatting>
  <conditionalFormatting sqref="G210">
    <cfRule type="containsText" dxfId="4397" priority="929" operator="containsText" text="PAR">
      <formula>NOT(ISERROR(SEARCH("PAR",G210)))</formula>
    </cfRule>
  </conditionalFormatting>
  <conditionalFormatting sqref="G210">
    <cfRule type="containsText" dxfId="4396" priority="926" operator="containsText" text="NON">
      <formula>NOT(ISERROR(SEARCH("NON",G210)))</formula>
    </cfRule>
  </conditionalFormatting>
  <conditionalFormatting sqref="G210">
    <cfRule type="containsText" dxfId="4395" priority="925" operator="containsText" text="OON">
      <formula>NOT(ISERROR(SEARCH("OON",G210)))</formula>
    </cfRule>
  </conditionalFormatting>
  <conditionalFormatting sqref="G210">
    <cfRule type="notContainsBlanks" dxfId="4394" priority="924">
      <formula>LEN(TRIM(G210))&gt;0</formula>
    </cfRule>
  </conditionalFormatting>
  <conditionalFormatting sqref="G210">
    <cfRule type="containsText" dxfId="4393" priority="916" operator="containsText" text="Non">
      <formula>NOT(ISERROR(SEARCH("Non",G210)))</formula>
    </cfRule>
  </conditionalFormatting>
  <conditionalFormatting sqref="G210">
    <cfRule type="containsText" dxfId="4392" priority="921" operator="containsText" text="PAR">
      <formula>NOT(ISERROR(SEARCH("PAR",G210)))</formula>
    </cfRule>
    <cfRule type="containsText" dxfId="4391" priority="922" operator="containsText" text="See Non-PAR">
      <formula>NOT(ISERROR(SEARCH("See Non-PAR",G210)))</formula>
    </cfRule>
  </conditionalFormatting>
  <conditionalFormatting sqref="G210">
    <cfRule type="containsText" dxfId="4390" priority="919" operator="containsText" text="Non-Par">
      <formula>NOT(ISERROR(SEARCH("Non-Par",G210)))</formula>
    </cfRule>
  </conditionalFormatting>
  <conditionalFormatting sqref="G210">
    <cfRule type="containsText" dxfId="4389" priority="923" operator="containsText" text="Non-PAR">
      <formula>NOT(ISERROR(SEARCH("Non-PAR",G210)))</formula>
    </cfRule>
  </conditionalFormatting>
  <conditionalFormatting sqref="G210">
    <cfRule type="containsText" dxfId="4388" priority="915" operator="containsText" text="OON">
      <formula>NOT(ISERROR(SEARCH("OON",G210)))</formula>
    </cfRule>
  </conditionalFormatting>
  <conditionalFormatting sqref="G210">
    <cfRule type="containsText" dxfId="4387" priority="920" operator="containsText" text="Non-Par">
      <formula>NOT(ISERROR(SEARCH("Non-Par",G210)))</formula>
    </cfRule>
  </conditionalFormatting>
  <conditionalFormatting sqref="G210">
    <cfRule type="containsText" dxfId="4386" priority="918" operator="containsText" text="See Non-PAR">
      <formula>NOT(ISERROR(SEARCH("See Non-PAR",G210)))</formula>
    </cfRule>
  </conditionalFormatting>
  <conditionalFormatting sqref="G210">
    <cfRule type="containsText" dxfId="4385" priority="917" operator="containsText" text="PAR">
      <formula>NOT(ISERROR(SEARCH("PAR",G210)))</formula>
    </cfRule>
  </conditionalFormatting>
  <conditionalFormatting sqref="G210">
    <cfRule type="containsText" dxfId="4384" priority="914" operator="containsText" text="NON">
      <formula>NOT(ISERROR(SEARCH("NON",G210)))</formula>
    </cfRule>
  </conditionalFormatting>
  <conditionalFormatting sqref="G210">
    <cfRule type="containsText" dxfId="4383" priority="913" operator="containsText" text="OON">
      <formula>NOT(ISERROR(SEARCH("OON",G210)))</formula>
    </cfRule>
  </conditionalFormatting>
  <conditionalFormatting sqref="G210">
    <cfRule type="containsText" dxfId="4382" priority="907" operator="containsText" text="Non-Par">
      <formula>NOT(ISERROR(SEARCH("Non-Par",G210)))</formula>
    </cfRule>
  </conditionalFormatting>
  <conditionalFormatting sqref="G210">
    <cfRule type="containsText" dxfId="4381" priority="908" operator="containsText" text="Non">
      <formula>NOT(ISERROR(SEARCH("Non",G210)))</formula>
    </cfRule>
  </conditionalFormatting>
  <conditionalFormatting sqref="G210">
    <cfRule type="containsText" dxfId="4380" priority="909" operator="containsText" text="See Non-PAR">
      <formula>NOT(ISERROR(SEARCH("See Non-PAR",G210)))</formula>
    </cfRule>
  </conditionalFormatting>
  <conditionalFormatting sqref="G210">
    <cfRule type="containsText" dxfId="4379" priority="910" operator="containsText" text="PAR">
      <formula>NOT(ISERROR(SEARCH("PAR",G210)))</formula>
    </cfRule>
    <cfRule type="containsText" dxfId="4378" priority="911" operator="containsText" text="See Non-PAR">
      <formula>NOT(ISERROR(SEARCH("See Non-PAR",G210)))</formula>
    </cfRule>
  </conditionalFormatting>
  <conditionalFormatting sqref="G210">
    <cfRule type="containsText" dxfId="4377" priority="912" operator="containsText" text="Non-PAR">
      <formula>NOT(ISERROR(SEARCH("Non-PAR",G210)))</formula>
    </cfRule>
  </conditionalFormatting>
  <conditionalFormatting sqref="G210">
    <cfRule type="containsText" dxfId="4376" priority="906" operator="containsText" text="NON">
      <formula>NOT(ISERROR(SEARCH("NON",G210)))</formula>
    </cfRule>
  </conditionalFormatting>
  <conditionalFormatting sqref="G210">
    <cfRule type="notContainsBlanks" dxfId="4375" priority="905">
      <formula>LEN(TRIM(G210))&gt;0</formula>
    </cfRule>
  </conditionalFormatting>
  <conditionalFormatting sqref="G210">
    <cfRule type="containsText" dxfId="4374" priority="897" operator="containsText" text="Non">
      <formula>NOT(ISERROR(SEARCH("Non",G210)))</formula>
    </cfRule>
  </conditionalFormatting>
  <conditionalFormatting sqref="G210">
    <cfRule type="containsText" dxfId="4373" priority="902" operator="containsText" text="PAR">
      <formula>NOT(ISERROR(SEARCH("PAR",G210)))</formula>
    </cfRule>
    <cfRule type="containsText" dxfId="4372" priority="903" operator="containsText" text="See Non-PAR">
      <formula>NOT(ISERROR(SEARCH("See Non-PAR",G210)))</formula>
    </cfRule>
  </conditionalFormatting>
  <conditionalFormatting sqref="G210">
    <cfRule type="containsText" dxfId="4371" priority="900" operator="containsText" text="Non-Par">
      <formula>NOT(ISERROR(SEARCH("Non-Par",G210)))</formula>
    </cfRule>
  </conditionalFormatting>
  <conditionalFormatting sqref="G210">
    <cfRule type="containsText" dxfId="4370" priority="904" operator="containsText" text="Non-PAR">
      <formula>NOT(ISERROR(SEARCH("Non-PAR",G210)))</formula>
    </cfRule>
  </conditionalFormatting>
  <conditionalFormatting sqref="G210">
    <cfRule type="containsText" dxfId="4369" priority="896" operator="containsText" text="OON">
      <formula>NOT(ISERROR(SEARCH("OON",G210)))</formula>
    </cfRule>
  </conditionalFormatting>
  <conditionalFormatting sqref="G210">
    <cfRule type="containsText" dxfId="4368" priority="901" operator="containsText" text="Non-Par">
      <formula>NOT(ISERROR(SEARCH("Non-Par",G210)))</formula>
    </cfRule>
  </conditionalFormatting>
  <conditionalFormatting sqref="G210">
    <cfRule type="containsText" dxfId="4367" priority="899" operator="containsText" text="See Non-PAR">
      <formula>NOT(ISERROR(SEARCH("See Non-PAR",G210)))</formula>
    </cfRule>
  </conditionalFormatting>
  <conditionalFormatting sqref="G210">
    <cfRule type="containsText" dxfId="4366" priority="898" operator="containsText" text="PAR">
      <formula>NOT(ISERROR(SEARCH("PAR",G210)))</formula>
    </cfRule>
  </conditionalFormatting>
  <conditionalFormatting sqref="G210">
    <cfRule type="containsText" dxfId="4365" priority="895" operator="containsText" text="NON">
      <formula>NOT(ISERROR(SEARCH("NON",G210)))</formula>
    </cfRule>
  </conditionalFormatting>
  <conditionalFormatting sqref="G210">
    <cfRule type="containsText" dxfId="4364" priority="894" operator="containsText" text="OON">
      <formula>NOT(ISERROR(SEARCH("OON",G210)))</formula>
    </cfRule>
  </conditionalFormatting>
  <conditionalFormatting sqref="G210">
    <cfRule type="containsText" dxfId="4363" priority="886" operator="containsText" text="Non">
      <formula>NOT(ISERROR(SEARCH("Non",G210)))</formula>
    </cfRule>
  </conditionalFormatting>
  <conditionalFormatting sqref="G210">
    <cfRule type="containsText" dxfId="4362" priority="891" operator="containsText" text="PAR">
      <formula>NOT(ISERROR(SEARCH("PAR",G210)))</formula>
    </cfRule>
    <cfRule type="containsText" dxfId="4361" priority="892" operator="containsText" text="See Non-PAR">
      <formula>NOT(ISERROR(SEARCH("See Non-PAR",G210)))</formula>
    </cfRule>
  </conditionalFormatting>
  <conditionalFormatting sqref="G210">
    <cfRule type="containsText" dxfId="4360" priority="889" operator="containsText" text="Non-Par">
      <formula>NOT(ISERROR(SEARCH("Non-Par",G210)))</formula>
    </cfRule>
  </conditionalFormatting>
  <conditionalFormatting sqref="G210">
    <cfRule type="containsText" dxfId="4359" priority="893" operator="containsText" text="Non-PAR">
      <formula>NOT(ISERROR(SEARCH("Non-PAR",G210)))</formula>
    </cfRule>
  </conditionalFormatting>
  <conditionalFormatting sqref="G210">
    <cfRule type="containsText" dxfId="4358" priority="885" operator="containsText" text="OON">
      <formula>NOT(ISERROR(SEARCH("OON",G210)))</formula>
    </cfRule>
  </conditionalFormatting>
  <conditionalFormatting sqref="G210">
    <cfRule type="containsText" dxfId="4357" priority="890" operator="containsText" text="Non-Par">
      <formula>NOT(ISERROR(SEARCH("Non-Par",G210)))</formula>
    </cfRule>
  </conditionalFormatting>
  <conditionalFormatting sqref="G210">
    <cfRule type="containsText" dxfId="4356" priority="888" operator="containsText" text="See Non-PAR">
      <formula>NOT(ISERROR(SEARCH("See Non-PAR",G210)))</formula>
    </cfRule>
  </conditionalFormatting>
  <conditionalFormatting sqref="G210">
    <cfRule type="containsText" dxfId="4355" priority="887" operator="containsText" text="PAR">
      <formula>NOT(ISERROR(SEARCH("PAR",G210)))</formula>
    </cfRule>
  </conditionalFormatting>
  <conditionalFormatting sqref="G210">
    <cfRule type="containsText" dxfId="4354" priority="884" operator="containsText" text="NON">
      <formula>NOT(ISERROR(SEARCH("NON",G210)))</formula>
    </cfRule>
  </conditionalFormatting>
  <conditionalFormatting sqref="G210">
    <cfRule type="containsText" dxfId="4353" priority="883" operator="containsText" text="OON">
      <formula>NOT(ISERROR(SEARCH("OON",G210)))</formula>
    </cfRule>
  </conditionalFormatting>
  <conditionalFormatting sqref="G210">
    <cfRule type="containsText" dxfId="4352" priority="882" operator="containsText" text="Non-Par">
      <formula>NOT(ISERROR(SEARCH("Non-Par",G210)))</formula>
    </cfRule>
  </conditionalFormatting>
  <conditionalFormatting sqref="G210">
    <cfRule type="containsText" dxfId="4351" priority="881" operator="containsText" text="Non-Par">
      <formula>NOT(ISERROR(SEARCH("Non-Par",G210)))</formula>
    </cfRule>
  </conditionalFormatting>
  <conditionalFormatting sqref="G210">
    <cfRule type="containsText" dxfId="4350" priority="878" operator="containsText" text="Non">
      <formula>NOT(ISERROR(SEARCH("Non",G210)))</formula>
    </cfRule>
  </conditionalFormatting>
  <conditionalFormatting sqref="G210">
    <cfRule type="containsText" dxfId="4349" priority="880" operator="containsText" text="PAR">
      <formula>NOT(ISERROR(SEARCH("PAR",G210)))</formula>
    </cfRule>
  </conditionalFormatting>
  <conditionalFormatting sqref="G210">
    <cfRule type="containsText" dxfId="4348" priority="879" operator="containsText" text="OON ">
      <formula>NOT(ISERROR(SEARCH("OON ",G210)))</formula>
    </cfRule>
  </conditionalFormatting>
  <conditionalFormatting sqref="G210">
    <cfRule type="containsText" dxfId="4347" priority="876" operator="containsText" text="OON">
      <formula>NOT(ISERROR(SEARCH("OON",G210)))</formula>
    </cfRule>
    <cfRule type="containsText" dxfId="4346" priority="877" operator="containsText" text="Non">
      <formula>NOT(ISERROR(SEARCH("Non",G210)))</formula>
    </cfRule>
  </conditionalFormatting>
  <conditionalFormatting sqref="G210">
    <cfRule type="containsText" dxfId="4345" priority="875" operator="containsText" text="See Non-PAR">
      <formula>NOT(ISERROR(SEARCH("See Non-PAR",G210)))</formula>
    </cfRule>
  </conditionalFormatting>
  <conditionalFormatting sqref="G210">
    <cfRule type="containsText" dxfId="4344" priority="874" operator="containsText" text="Non-PAR">
      <formula>NOT(ISERROR(SEARCH("Non-PAR",G210)))</formula>
    </cfRule>
  </conditionalFormatting>
  <conditionalFormatting sqref="G210">
    <cfRule type="containsText" dxfId="4343" priority="873" operator="containsText" text="OON">
      <formula>NOT(ISERROR(SEARCH("OON",G210)))</formula>
    </cfRule>
  </conditionalFormatting>
  <conditionalFormatting sqref="G210">
    <cfRule type="containsText" dxfId="4342" priority="865" operator="containsText" text="Non">
      <formula>NOT(ISERROR(SEARCH("Non",G210)))</formula>
    </cfRule>
  </conditionalFormatting>
  <conditionalFormatting sqref="G210">
    <cfRule type="containsText" dxfId="4341" priority="870" operator="containsText" text="PAR">
      <formula>NOT(ISERROR(SEARCH("PAR",G210)))</formula>
    </cfRule>
    <cfRule type="containsText" dxfId="4340" priority="871" operator="containsText" text="See Non-PAR">
      <formula>NOT(ISERROR(SEARCH("See Non-PAR",G210)))</formula>
    </cfRule>
  </conditionalFormatting>
  <conditionalFormatting sqref="G210">
    <cfRule type="containsText" dxfId="4339" priority="868" operator="containsText" text="Non-Par">
      <formula>NOT(ISERROR(SEARCH("Non-Par",G210)))</formula>
    </cfRule>
  </conditionalFormatting>
  <conditionalFormatting sqref="G210">
    <cfRule type="containsText" dxfId="4338" priority="872" operator="containsText" text="Non-PAR">
      <formula>NOT(ISERROR(SEARCH("Non-PAR",G210)))</formula>
    </cfRule>
  </conditionalFormatting>
  <conditionalFormatting sqref="G210">
    <cfRule type="containsText" dxfId="4337" priority="864" operator="containsText" text="OON">
      <formula>NOT(ISERROR(SEARCH("OON",G210)))</formula>
    </cfRule>
  </conditionalFormatting>
  <conditionalFormatting sqref="G210">
    <cfRule type="containsText" dxfId="4336" priority="869" operator="containsText" text="Non-Par">
      <formula>NOT(ISERROR(SEARCH("Non-Par",G210)))</formula>
    </cfRule>
  </conditionalFormatting>
  <conditionalFormatting sqref="G210">
    <cfRule type="containsText" dxfId="4335" priority="867" operator="containsText" text="See Non-PAR">
      <formula>NOT(ISERROR(SEARCH("See Non-PAR",G210)))</formula>
    </cfRule>
  </conditionalFormatting>
  <conditionalFormatting sqref="G210">
    <cfRule type="containsText" dxfId="4334" priority="866" operator="containsText" text="PAR">
      <formula>NOT(ISERROR(SEARCH("PAR",G210)))</formula>
    </cfRule>
  </conditionalFormatting>
  <conditionalFormatting sqref="G210">
    <cfRule type="containsText" dxfId="4333" priority="863" operator="containsText" text="NON">
      <formula>NOT(ISERROR(SEARCH("NON",G210)))</formula>
    </cfRule>
  </conditionalFormatting>
  <conditionalFormatting sqref="G210">
    <cfRule type="containsText" dxfId="4332" priority="862" operator="containsText" text="OON">
      <formula>NOT(ISERROR(SEARCH("OON",G210)))</formula>
    </cfRule>
  </conditionalFormatting>
  <conditionalFormatting sqref="G210">
    <cfRule type="containsText" dxfId="4331" priority="856" operator="containsText" text="Non-Par">
      <formula>NOT(ISERROR(SEARCH("Non-Par",G210)))</formula>
    </cfRule>
  </conditionalFormatting>
  <conditionalFormatting sqref="G210">
    <cfRule type="containsText" dxfId="4330" priority="857" operator="containsText" text="Non">
      <formula>NOT(ISERROR(SEARCH("Non",G210)))</formula>
    </cfRule>
  </conditionalFormatting>
  <conditionalFormatting sqref="G210">
    <cfRule type="containsText" dxfId="4329" priority="858" operator="containsText" text="See Non-PAR">
      <formula>NOT(ISERROR(SEARCH("See Non-PAR",G210)))</formula>
    </cfRule>
  </conditionalFormatting>
  <conditionalFormatting sqref="G210">
    <cfRule type="containsText" dxfId="4328" priority="859" operator="containsText" text="PAR">
      <formula>NOT(ISERROR(SEARCH("PAR",G210)))</formula>
    </cfRule>
    <cfRule type="containsText" dxfId="4327" priority="860" operator="containsText" text="See Non-PAR">
      <formula>NOT(ISERROR(SEARCH("See Non-PAR",G210)))</formula>
    </cfRule>
  </conditionalFormatting>
  <conditionalFormatting sqref="G210">
    <cfRule type="containsText" dxfId="4326" priority="861" operator="containsText" text="Non-PAR">
      <formula>NOT(ISERROR(SEARCH("Non-PAR",G210)))</formula>
    </cfRule>
  </conditionalFormatting>
  <conditionalFormatting sqref="G210">
    <cfRule type="containsText" dxfId="4325" priority="855" operator="containsText" text="NON">
      <formula>NOT(ISERROR(SEARCH("NON",G210)))</formula>
    </cfRule>
  </conditionalFormatting>
  <conditionalFormatting sqref="G210">
    <cfRule type="notContainsBlanks" dxfId="4324" priority="854">
      <formula>LEN(TRIM(G210))&gt;0</formula>
    </cfRule>
  </conditionalFormatting>
  <conditionalFormatting sqref="G210">
    <cfRule type="containsText" dxfId="4323" priority="846" operator="containsText" text="Non">
      <formula>NOT(ISERROR(SEARCH("Non",G210)))</formula>
    </cfRule>
  </conditionalFormatting>
  <conditionalFormatting sqref="G210">
    <cfRule type="containsText" dxfId="4322" priority="851" operator="containsText" text="PAR">
      <formula>NOT(ISERROR(SEARCH("PAR",G210)))</formula>
    </cfRule>
    <cfRule type="containsText" dxfId="4321" priority="852" operator="containsText" text="See Non-PAR">
      <formula>NOT(ISERROR(SEARCH("See Non-PAR",G210)))</formula>
    </cfRule>
  </conditionalFormatting>
  <conditionalFormatting sqref="G210">
    <cfRule type="containsText" dxfId="4320" priority="849" operator="containsText" text="Non-Par">
      <formula>NOT(ISERROR(SEARCH("Non-Par",G210)))</formula>
    </cfRule>
  </conditionalFormatting>
  <conditionalFormatting sqref="G210">
    <cfRule type="containsText" dxfId="4319" priority="853" operator="containsText" text="Non-PAR">
      <formula>NOT(ISERROR(SEARCH("Non-PAR",G210)))</formula>
    </cfRule>
  </conditionalFormatting>
  <conditionalFormatting sqref="G210">
    <cfRule type="containsText" dxfId="4318" priority="845" operator="containsText" text="OON">
      <formula>NOT(ISERROR(SEARCH("OON",G210)))</formula>
    </cfRule>
  </conditionalFormatting>
  <conditionalFormatting sqref="G210">
    <cfRule type="containsText" dxfId="4317" priority="850" operator="containsText" text="Non-Par">
      <formula>NOT(ISERROR(SEARCH("Non-Par",G210)))</formula>
    </cfRule>
  </conditionalFormatting>
  <conditionalFormatting sqref="G210">
    <cfRule type="containsText" dxfId="4316" priority="848" operator="containsText" text="See Non-PAR">
      <formula>NOT(ISERROR(SEARCH("See Non-PAR",G210)))</formula>
    </cfRule>
  </conditionalFormatting>
  <conditionalFormatting sqref="G210">
    <cfRule type="containsText" dxfId="4315" priority="847" operator="containsText" text="PAR">
      <formula>NOT(ISERROR(SEARCH("PAR",G210)))</formula>
    </cfRule>
  </conditionalFormatting>
  <conditionalFormatting sqref="G210">
    <cfRule type="containsText" dxfId="4314" priority="844" operator="containsText" text="NON">
      <formula>NOT(ISERROR(SEARCH("NON",G210)))</formula>
    </cfRule>
  </conditionalFormatting>
  <conditionalFormatting sqref="G210">
    <cfRule type="containsText" dxfId="4313" priority="843" operator="containsText" text="OON">
      <formula>NOT(ISERROR(SEARCH("OON",G210)))</formula>
    </cfRule>
  </conditionalFormatting>
  <conditionalFormatting sqref="G210">
    <cfRule type="containsText" dxfId="4312" priority="835" operator="containsText" text="Non">
      <formula>NOT(ISERROR(SEARCH("Non",G210)))</formula>
    </cfRule>
  </conditionalFormatting>
  <conditionalFormatting sqref="G210">
    <cfRule type="containsText" dxfId="4311" priority="840" operator="containsText" text="PAR">
      <formula>NOT(ISERROR(SEARCH("PAR",G210)))</formula>
    </cfRule>
    <cfRule type="containsText" dxfId="4310" priority="841" operator="containsText" text="See Non-PAR">
      <formula>NOT(ISERROR(SEARCH("See Non-PAR",G210)))</formula>
    </cfRule>
  </conditionalFormatting>
  <conditionalFormatting sqref="G210">
    <cfRule type="containsText" dxfId="4309" priority="838" operator="containsText" text="Non-Par">
      <formula>NOT(ISERROR(SEARCH("Non-Par",G210)))</formula>
    </cfRule>
  </conditionalFormatting>
  <conditionalFormatting sqref="G210">
    <cfRule type="containsText" dxfId="4308" priority="842" operator="containsText" text="Non-PAR">
      <formula>NOT(ISERROR(SEARCH("Non-PAR",G210)))</formula>
    </cfRule>
  </conditionalFormatting>
  <conditionalFormatting sqref="G210">
    <cfRule type="containsText" dxfId="4307" priority="834" operator="containsText" text="OON">
      <formula>NOT(ISERROR(SEARCH("OON",G210)))</formula>
    </cfRule>
  </conditionalFormatting>
  <conditionalFormatting sqref="G210">
    <cfRule type="containsText" dxfId="4306" priority="839" operator="containsText" text="Non-Par">
      <formula>NOT(ISERROR(SEARCH("Non-Par",G210)))</formula>
    </cfRule>
  </conditionalFormatting>
  <conditionalFormatting sqref="G210">
    <cfRule type="containsText" dxfId="4305" priority="837" operator="containsText" text="See Non-PAR">
      <formula>NOT(ISERROR(SEARCH("See Non-PAR",G210)))</formula>
    </cfRule>
  </conditionalFormatting>
  <conditionalFormatting sqref="G210">
    <cfRule type="containsText" dxfId="4304" priority="836" operator="containsText" text="PAR">
      <formula>NOT(ISERROR(SEARCH("PAR",G210)))</formula>
    </cfRule>
  </conditionalFormatting>
  <conditionalFormatting sqref="G210">
    <cfRule type="containsText" dxfId="4303" priority="833" operator="containsText" text="NON">
      <formula>NOT(ISERROR(SEARCH("NON",G210)))</formula>
    </cfRule>
  </conditionalFormatting>
  <conditionalFormatting sqref="G210">
    <cfRule type="containsText" dxfId="4302" priority="832" operator="containsText" text="OON">
      <formula>NOT(ISERROR(SEARCH("OON",G210)))</formula>
    </cfRule>
  </conditionalFormatting>
  <conditionalFormatting sqref="G210">
    <cfRule type="containsText" dxfId="4301" priority="831" operator="containsText" text="Non-Par">
      <formula>NOT(ISERROR(SEARCH("Non-Par",G210)))</formula>
    </cfRule>
  </conditionalFormatting>
  <conditionalFormatting sqref="G210">
    <cfRule type="containsText" dxfId="4300" priority="830" operator="containsText" text="Non-Par">
      <formula>NOT(ISERROR(SEARCH("Non-Par",G210)))</formula>
    </cfRule>
  </conditionalFormatting>
  <conditionalFormatting sqref="G210">
    <cfRule type="containsText" dxfId="4299" priority="827" operator="containsText" text="Non">
      <formula>NOT(ISERROR(SEARCH("Non",G210)))</formula>
    </cfRule>
  </conditionalFormatting>
  <conditionalFormatting sqref="G210">
    <cfRule type="containsText" dxfId="4298" priority="829" operator="containsText" text="PAR">
      <formula>NOT(ISERROR(SEARCH("PAR",G210)))</formula>
    </cfRule>
  </conditionalFormatting>
  <conditionalFormatting sqref="G210">
    <cfRule type="containsText" dxfId="4297" priority="828" operator="containsText" text="OON ">
      <formula>NOT(ISERROR(SEARCH("OON ",G210)))</formula>
    </cfRule>
  </conditionalFormatting>
  <conditionalFormatting sqref="G210">
    <cfRule type="containsText" dxfId="4296" priority="825" operator="containsText" text="OON">
      <formula>NOT(ISERROR(SEARCH("OON",G210)))</formula>
    </cfRule>
    <cfRule type="containsText" dxfId="4295" priority="826" operator="containsText" text="Non">
      <formula>NOT(ISERROR(SEARCH("Non",G210)))</formula>
    </cfRule>
  </conditionalFormatting>
  <conditionalFormatting sqref="G210">
    <cfRule type="containsText" dxfId="4294" priority="824" operator="containsText" text="See Non-PAR">
      <formula>NOT(ISERROR(SEARCH("See Non-PAR",G210)))</formula>
    </cfRule>
  </conditionalFormatting>
  <conditionalFormatting sqref="G210">
    <cfRule type="containsText" dxfId="4293" priority="823" operator="containsText" text="Non-PAR">
      <formula>NOT(ISERROR(SEARCH("Non-PAR",G210)))</formula>
    </cfRule>
  </conditionalFormatting>
  <conditionalFormatting sqref="G210">
    <cfRule type="containsText" dxfId="4292" priority="822" operator="containsText" text="OON">
      <formula>NOT(ISERROR(SEARCH("OON",G210)))</formula>
    </cfRule>
  </conditionalFormatting>
  <conditionalFormatting sqref="G210">
    <cfRule type="containsText" dxfId="4291" priority="814" operator="containsText" text="Non">
      <formula>NOT(ISERROR(SEARCH("Non",G210)))</formula>
    </cfRule>
  </conditionalFormatting>
  <conditionalFormatting sqref="G210">
    <cfRule type="containsText" dxfId="4290" priority="819" operator="containsText" text="PAR">
      <formula>NOT(ISERROR(SEARCH("PAR",G210)))</formula>
    </cfRule>
    <cfRule type="containsText" dxfId="4289" priority="820" operator="containsText" text="See Non-PAR">
      <formula>NOT(ISERROR(SEARCH("See Non-PAR",G210)))</formula>
    </cfRule>
  </conditionalFormatting>
  <conditionalFormatting sqref="G210">
    <cfRule type="containsText" dxfId="4288" priority="817" operator="containsText" text="Non-Par">
      <formula>NOT(ISERROR(SEARCH("Non-Par",G210)))</formula>
    </cfRule>
  </conditionalFormatting>
  <conditionalFormatting sqref="G210">
    <cfRule type="containsText" dxfId="4287" priority="821" operator="containsText" text="Non-PAR">
      <formula>NOT(ISERROR(SEARCH("Non-PAR",G210)))</formula>
    </cfRule>
  </conditionalFormatting>
  <conditionalFormatting sqref="G210">
    <cfRule type="containsText" dxfId="4286" priority="813" operator="containsText" text="OON">
      <formula>NOT(ISERROR(SEARCH("OON",G210)))</formula>
    </cfRule>
  </conditionalFormatting>
  <conditionalFormatting sqref="G210">
    <cfRule type="containsText" dxfId="4285" priority="818" operator="containsText" text="Non-Par">
      <formula>NOT(ISERROR(SEARCH("Non-Par",G210)))</formula>
    </cfRule>
  </conditionalFormatting>
  <conditionalFormatting sqref="G210">
    <cfRule type="containsText" dxfId="4284" priority="816" operator="containsText" text="See Non-PAR">
      <formula>NOT(ISERROR(SEARCH("See Non-PAR",G210)))</formula>
    </cfRule>
  </conditionalFormatting>
  <conditionalFormatting sqref="G210">
    <cfRule type="containsText" dxfId="4283" priority="815" operator="containsText" text="PAR">
      <formula>NOT(ISERROR(SEARCH("PAR",G210)))</formula>
    </cfRule>
  </conditionalFormatting>
  <conditionalFormatting sqref="G210">
    <cfRule type="containsText" dxfId="4282" priority="812" operator="containsText" text="NON">
      <formula>NOT(ISERROR(SEARCH("NON",G210)))</formula>
    </cfRule>
  </conditionalFormatting>
  <conditionalFormatting sqref="G210">
    <cfRule type="containsText" dxfId="4281" priority="811" operator="containsText" text="OON">
      <formula>NOT(ISERROR(SEARCH("OON",G210)))</formula>
    </cfRule>
  </conditionalFormatting>
  <conditionalFormatting sqref="C220">
    <cfRule type="containsText" dxfId="4280" priority="807" operator="containsText" text="Self Pay">
      <formula>NOT(ISERROR(SEARCH("Self Pay",C220)))</formula>
    </cfRule>
  </conditionalFormatting>
  <conditionalFormatting sqref="C220">
    <cfRule type="containsText" dxfId="4279" priority="808" operator="containsText" text="Non">
      <formula>NOT(ISERROR(SEARCH("Non",C220)))</formula>
    </cfRule>
  </conditionalFormatting>
  <conditionalFormatting sqref="C220">
    <cfRule type="containsText" dxfId="4278" priority="810" operator="containsText" text="See Non-PAR">
      <formula>NOT(ISERROR(SEARCH("See Non-PAR",C220)))</formula>
    </cfRule>
  </conditionalFormatting>
  <conditionalFormatting sqref="D220">
    <cfRule type="containsText" dxfId="4277" priority="809" operator="containsText" text="Authorization">
      <formula>NOT(ISERROR(SEARCH("Authorization",D220)))</formula>
    </cfRule>
  </conditionalFormatting>
  <conditionalFormatting sqref="D220">
    <cfRule type="containsText" dxfId="4276" priority="795" operator="containsText" text="Self Pay">
      <formula>NOT(ISERROR(SEARCH("Self Pay",D220)))</formula>
    </cfRule>
  </conditionalFormatting>
  <conditionalFormatting sqref="D220">
    <cfRule type="containsText" dxfId="4275" priority="805" operator="containsText" text="No Ref/No Auth Required">
      <formula>NOT(ISERROR(SEARCH("No Ref/No Auth Required",D220)))</formula>
    </cfRule>
  </conditionalFormatting>
  <conditionalFormatting sqref="D220">
    <cfRule type="containsText" dxfId="4274" priority="803" operator="containsText" text="Referral Required">
      <formula>NOT(ISERROR(SEARCH("Referral Required",D220)))</formula>
    </cfRule>
    <cfRule type="containsText" dxfId="4273" priority="804" operator="containsText" text="Authorization Required">
      <formula>NOT(ISERROR(SEARCH("Authorization Required",D220)))</formula>
    </cfRule>
  </conditionalFormatting>
  <conditionalFormatting sqref="D220">
    <cfRule type="containsText" dxfId="4272" priority="799" operator="containsText" text="Non-Par">
      <formula>NOT(ISERROR(SEARCH("Non-Par",D220)))</formula>
    </cfRule>
  </conditionalFormatting>
  <conditionalFormatting sqref="D220">
    <cfRule type="containsText" dxfId="4271" priority="800" operator="containsText" text="Referral Required">
      <formula>NOT(ISERROR(SEARCH("Referral Required",D220)))</formula>
    </cfRule>
    <cfRule type="containsText" dxfId="4270" priority="801" operator="containsText" text="Authorization Required">
      <formula>NOT(ISERROR(SEARCH("Authorization Required",D220)))</formula>
    </cfRule>
    <cfRule type="containsText" dxfId="4269" priority="802" operator="containsText" text="No Ref/No Auth Required">
      <formula>NOT(ISERROR(SEARCH("No Ref/No Auth Required",D220)))</formula>
    </cfRule>
  </conditionalFormatting>
  <conditionalFormatting sqref="D220">
    <cfRule type="containsText" dxfId="4268" priority="796" operator="containsText" text="Referral Required">
      <formula>NOT(ISERROR(SEARCH("Referral Required",D220)))</formula>
    </cfRule>
  </conditionalFormatting>
  <conditionalFormatting sqref="D220">
    <cfRule type="containsText" dxfId="4267" priority="797" operator="containsText" text="Authorization Required">
      <formula>NOT(ISERROR(SEARCH("Authorization Required",D220)))</formula>
    </cfRule>
  </conditionalFormatting>
  <conditionalFormatting sqref="D220">
    <cfRule type="containsText" dxfId="4266" priority="798" operator="containsText" text="No Ref/No Auth Required ">
      <formula>NOT(ISERROR(SEARCH("No Ref/No Auth Required ",D220)))</formula>
    </cfRule>
  </conditionalFormatting>
  <conditionalFormatting sqref="D220">
    <cfRule type="containsText" dxfId="4265" priority="806" operator="containsText" text="See Non-PAR">
      <formula>NOT(ISERROR(SEARCH("See Non-PAR",D220)))</formula>
    </cfRule>
  </conditionalFormatting>
  <conditionalFormatting sqref="C220">
    <cfRule type="containsText" dxfId="4264" priority="794" operator="containsText" text="self pay non">
      <formula>NOT(ISERROR(SEARCH("self pay non",C220)))</formula>
    </cfRule>
  </conditionalFormatting>
  <conditionalFormatting sqref="E113:F113">
    <cfRule type="containsText" dxfId="4263" priority="792" operator="containsText" text="PAR">
      <formula>NOT(ISERROR(SEARCH("PAR",E113)))</formula>
    </cfRule>
    <cfRule type="containsText" dxfId="4262" priority="793" operator="containsText" text="See Non-PAR">
      <formula>NOT(ISERROR(SEARCH("See Non-PAR",E113)))</formula>
    </cfRule>
  </conditionalFormatting>
  <conditionalFormatting sqref="E113:F113">
    <cfRule type="containsText" dxfId="4261" priority="791" operator="containsText" text="Non-Par">
      <formula>NOT(ISERROR(SEARCH("Non-Par",E113)))</formula>
    </cfRule>
  </conditionalFormatting>
  <conditionalFormatting sqref="E113:F113">
    <cfRule type="containsText" dxfId="4260" priority="790" operator="containsText" text="Non-Par">
      <formula>NOT(ISERROR(SEARCH("Non-Par",E113)))</formula>
    </cfRule>
  </conditionalFormatting>
  <conditionalFormatting sqref="E113:F113">
    <cfRule type="containsText" dxfId="4259" priority="787" operator="containsText" text="Non">
      <formula>NOT(ISERROR(SEARCH("Non",E113)))</formula>
    </cfRule>
  </conditionalFormatting>
  <conditionalFormatting sqref="E113:F113">
    <cfRule type="containsText" dxfId="4258" priority="789" operator="containsText" text="PAR">
      <formula>NOT(ISERROR(SEARCH("PAR",E113)))</formula>
    </cfRule>
  </conditionalFormatting>
  <conditionalFormatting sqref="E113:F113">
    <cfRule type="containsText" dxfId="4257" priority="788" operator="containsText" text="OON ">
      <formula>NOT(ISERROR(SEARCH("OON ",E113)))</formula>
    </cfRule>
  </conditionalFormatting>
  <conditionalFormatting sqref="E113:F113">
    <cfRule type="containsText" dxfId="4256" priority="785" operator="containsText" text="OON">
      <formula>NOT(ISERROR(SEARCH("OON",E113)))</formula>
    </cfRule>
    <cfRule type="containsText" dxfId="4255" priority="786" operator="containsText" text="Non">
      <formula>NOT(ISERROR(SEARCH("Non",E113)))</formula>
    </cfRule>
  </conditionalFormatting>
  <conditionalFormatting sqref="E113:F113">
    <cfRule type="containsText" dxfId="4254" priority="784" operator="containsText" text="See Non-PAR">
      <formula>NOT(ISERROR(SEARCH("See Non-PAR",E113)))</formula>
    </cfRule>
  </conditionalFormatting>
  <conditionalFormatting sqref="E113:F113">
    <cfRule type="containsText" dxfId="4253" priority="783" operator="containsText" text="Non-PAR">
      <formula>NOT(ISERROR(SEARCH("Non-PAR",E113)))</formula>
    </cfRule>
  </conditionalFormatting>
  <conditionalFormatting sqref="E113:F113">
    <cfRule type="containsText" dxfId="4252" priority="782" operator="containsText" text="OON">
      <formula>NOT(ISERROR(SEARCH("OON",E113)))</formula>
    </cfRule>
  </conditionalFormatting>
  <conditionalFormatting sqref="C170">
    <cfRule type="containsText" dxfId="4251" priority="781" operator="containsText" text="Non-Par">
      <formula>NOT(ISERROR(SEARCH("Non-Par",C170)))</formula>
    </cfRule>
  </conditionalFormatting>
  <conditionalFormatting sqref="A200">
    <cfRule type="containsText" dxfId="4250" priority="779" operator="containsText" text="Non-Par">
      <formula>NOT(ISERROR(SEARCH("Non-Par",A200)))</formula>
    </cfRule>
  </conditionalFormatting>
  <conditionalFormatting sqref="A200">
    <cfRule type="containsText" dxfId="4249" priority="777" operator="containsText" text="Self Pay">
      <formula>NOT(ISERROR(SEARCH("Self Pay",A200)))</formula>
    </cfRule>
  </conditionalFormatting>
  <conditionalFormatting sqref="A200">
    <cfRule type="containsText" dxfId="4248" priority="778" operator="containsText" text="Non">
      <formula>NOT(ISERROR(SEARCH("Non",A200)))</formula>
    </cfRule>
  </conditionalFormatting>
  <conditionalFormatting sqref="A200">
    <cfRule type="containsText" dxfId="4247" priority="780" operator="containsText" text="See Non-PAR">
      <formula>NOT(ISERROR(SEARCH("See Non-PAR",A200)))</formula>
    </cfRule>
  </conditionalFormatting>
  <conditionalFormatting sqref="A200">
    <cfRule type="containsText" dxfId="4246" priority="776" operator="containsText" text="Non-Par">
      <formula>NOT(ISERROR(SEARCH("Non-Par",A200)))</formula>
    </cfRule>
  </conditionalFormatting>
  <conditionalFormatting sqref="A199">
    <cfRule type="containsText" dxfId="4245" priority="774" operator="containsText" text="Self">
      <formula>NOT(ISERROR(SEARCH("Self",A199)))</formula>
    </cfRule>
  </conditionalFormatting>
  <conditionalFormatting sqref="A199">
    <cfRule type="containsText" dxfId="4244" priority="775" operator="containsText" text="Self Pay">
      <formula>NOT(ISERROR(SEARCH("Self Pay",A199)))</formula>
    </cfRule>
  </conditionalFormatting>
  <conditionalFormatting sqref="A201">
    <cfRule type="containsText" dxfId="4243" priority="773" operator="containsText" text="Non-Par">
      <formula>NOT(ISERROR(SEARCH("Non-Par",A201)))</formula>
    </cfRule>
  </conditionalFormatting>
  <conditionalFormatting sqref="C203:C204">
    <cfRule type="containsText" dxfId="4242" priority="769" operator="containsText" text="Self Pay">
      <formula>NOT(ISERROR(SEARCH("Self Pay",C203)))</formula>
    </cfRule>
  </conditionalFormatting>
  <conditionalFormatting sqref="C203:C204">
    <cfRule type="containsText" dxfId="4241" priority="772" operator="containsText" text="See Non-PAR">
      <formula>NOT(ISERROR(SEARCH("See Non-PAR",C203)))</formula>
    </cfRule>
  </conditionalFormatting>
  <conditionalFormatting sqref="C203:C204">
    <cfRule type="containsText" dxfId="4240" priority="770" operator="containsText" text="Non">
      <formula>NOT(ISERROR(SEARCH("Non",C203)))</formula>
    </cfRule>
    <cfRule type="containsText" dxfId="4239" priority="771" operator="containsText" text="Non-Par">
      <formula>NOT(ISERROR(SEARCH("Non-Par",C203)))</formula>
    </cfRule>
  </conditionalFormatting>
  <conditionalFormatting sqref="A203">
    <cfRule type="containsText" dxfId="4238" priority="768" operator="containsText" text="Self">
      <formula>NOT(ISERROR(SEARCH("Self",A203)))</formula>
    </cfRule>
  </conditionalFormatting>
  <conditionalFormatting sqref="A203">
    <cfRule type="containsText" dxfId="4237" priority="767" operator="containsText" text="Self Pay">
      <formula>NOT(ISERROR(SEARCH("Self Pay",A203)))</formula>
    </cfRule>
  </conditionalFormatting>
  <conditionalFormatting sqref="A204">
    <cfRule type="containsText" dxfId="4236" priority="766" operator="containsText" text="Self">
      <formula>NOT(ISERROR(SEARCH("Self",A204)))</formula>
    </cfRule>
  </conditionalFormatting>
  <conditionalFormatting sqref="A204">
    <cfRule type="containsText" dxfId="4235" priority="765" operator="containsText" text="Self Pay">
      <formula>NOT(ISERROR(SEARCH("Self Pay",A204)))</formula>
    </cfRule>
  </conditionalFormatting>
  <conditionalFormatting sqref="C203:C204">
    <cfRule type="containsText" dxfId="4234" priority="764" operator="containsText" text="self pay non">
      <formula>NOT(ISERROR(SEARCH("self pay non",C203)))</formula>
    </cfRule>
  </conditionalFormatting>
  <conditionalFormatting sqref="A205">
    <cfRule type="containsText" dxfId="4233" priority="763" operator="containsText" text="Self">
      <formula>NOT(ISERROR(SEARCH("Self",A205)))</formula>
    </cfRule>
  </conditionalFormatting>
  <conditionalFormatting sqref="A205">
    <cfRule type="containsText" dxfId="4232" priority="762" operator="containsText" text="Self Pay">
      <formula>NOT(ISERROR(SEARCH("Self Pay",A205)))</formula>
    </cfRule>
  </conditionalFormatting>
  <conditionalFormatting sqref="C205">
    <cfRule type="containsText" dxfId="4231" priority="761" operator="containsText" text="Non">
      <formula>NOT(ISERROR(SEARCH("Non",C205)))</formula>
    </cfRule>
  </conditionalFormatting>
  <conditionalFormatting sqref="C205">
    <cfRule type="containsText" dxfId="4230" priority="759" operator="containsText" text="See Non-PAR">
      <formula>NOT(ISERROR(SEARCH("See Non-PAR",C205)))</formula>
    </cfRule>
  </conditionalFormatting>
  <conditionalFormatting sqref="C205">
    <cfRule type="containsText" dxfId="4229" priority="760" operator="containsText" text="Self Pay">
      <formula>NOT(ISERROR(SEARCH("Self Pay",C205)))</formula>
    </cfRule>
  </conditionalFormatting>
  <conditionalFormatting sqref="C205">
    <cfRule type="containsText" dxfId="4228" priority="758" operator="containsText" text="self pay non">
      <formula>NOT(ISERROR(SEARCH("self pay non",C205)))</formula>
    </cfRule>
  </conditionalFormatting>
  <conditionalFormatting sqref="A206 C206">
    <cfRule type="containsText" dxfId="4227" priority="755" operator="containsText" text="Self Pay">
      <formula>NOT(ISERROR(SEARCH("Self Pay",A206)))</formula>
    </cfRule>
  </conditionalFormatting>
  <conditionalFormatting sqref="C206 A206">
    <cfRule type="containsText" dxfId="4226" priority="756" operator="containsText" text="Non">
      <formula>NOT(ISERROR(SEARCH("Non",A206)))</formula>
    </cfRule>
  </conditionalFormatting>
  <conditionalFormatting sqref="A206 C206">
    <cfRule type="containsText" dxfId="4225" priority="757" operator="containsText" text="See Non-PAR">
      <formula>NOT(ISERROR(SEARCH("See Non-PAR",A206)))</formula>
    </cfRule>
  </conditionalFormatting>
  <conditionalFormatting sqref="C206">
    <cfRule type="containsText" dxfId="4224" priority="754" operator="containsText" text="self pay non">
      <formula>NOT(ISERROR(SEARCH("self pay non",C206)))</formula>
    </cfRule>
  </conditionalFormatting>
  <conditionalFormatting sqref="A207">
    <cfRule type="containsText" dxfId="4223" priority="753" operator="containsText" text="Non-Par">
      <formula>NOT(ISERROR(SEARCH("Non-Par",A207)))</formula>
    </cfRule>
  </conditionalFormatting>
  <conditionalFormatting sqref="C207">
    <cfRule type="containsText" dxfId="4222" priority="752" operator="containsText" text="Non">
      <formula>NOT(ISERROR(SEARCH("Non",C207)))</formula>
    </cfRule>
  </conditionalFormatting>
  <conditionalFormatting sqref="C207">
    <cfRule type="containsText" dxfId="4221" priority="751" operator="containsText" text="Non-Par">
      <formula>NOT(ISERROR(SEARCH("Non-Par",C207)))</formula>
    </cfRule>
  </conditionalFormatting>
  <conditionalFormatting sqref="C207">
    <cfRule type="containsText" dxfId="4220" priority="749" operator="containsText" text="Self Pay">
      <formula>NOT(ISERROR(SEARCH("Self Pay",C207)))</formula>
    </cfRule>
  </conditionalFormatting>
  <conditionalFormatting sqref="C207">
    <cfRule type="containsText" dxfId="4219" priority="750" operator="containsText" text="See Non-PAR">
      <formula>NOT(ISERROR(SEARCH("See Non-PAR",C207)))</formula>
    </cfRule>
  </conditionalFormatting>
  <conditionalFormatting sqref="C207">
    <cfRule type="containsText" dxfId="4218" priority="748" operator="containsText" text="self pay">
      <formula>NOT(ISERROR(SEARCH("self pay",C207)))</formula>
    </cfRule>
  </conditionalFormatting>
  <conditionalFormatting sqref="A208">
    <cfRule type="containsText" dxfId="4217" priority="747" operator="containsText" text="Non-Par">
      <formula>NOT(ISERROR(SEARCH("Non-Par",A208)))</formula>
    </cfRule>
  </conditionalFormatting>
  <conditionalFormatting sqref="C208">
    <cfRule type="containsText" dxfId="4216" priority="746" operator="containsText" text="Non">
      <formula>NOT(ISERROR(SEARCH("Non",C208)))</formula>
    </cfRule>
  </conditionalFormatting>
  <conditionalFormatting sqref="C208">
    <cfRule type="containsText" dxfId="4215" priority="745" operator="containsText" text="Non-Par">
      <formula>NOT(ISERROR(SEARCH("Non-Par",C208)))</formula>
    </cfRule>
  </conditionalFormatting>
  <conditionalFormatting sqref="C208">
    <cfRule type="containsText" dxfId="4214" priority="743" operator="containsText" text="Self Pay">
      <formula>NOT(ISERROR(SEARCH("Self Pay",C208)))</formula>
    </cfRule>
  </conditionalFormatting>
  <conditionalFormatting sqref="C208">
    <cfRule type="containsText" dxfId="4213" priority="744" operator="containsText" text="See Non-PAR">
      <formula>NOT(ISERROR(SEARCH("See Non-PAR",C208)))</formula>
    </cfRule>
  </conditionalFormatting>
  <conditionalFormatting sqref="C208">
    <cfRule type="containsText" dxfId="4212" priority="742" operator="containsText" text="self pay">
      <formula>NOT(ISERROR(SEARCH("self pay",C208)))</formula>
    </cfRule>
  </conditionalFormatting>
  <conditionalFormatting sqref="G208:G209">
    <cfRule type="containsText" dxfId="4211" priority="735" operator="containsText" text="Non-Par">
      <formula>NOT(ISERROR(SEARCH("Non-Par",G208)))</formula>
    </cfRule>
  </conditionalFormatting>
  <conditionalFormatting sqref="E208:G209">
    <cfRule type="containsText" dxfId="4210" priority="736" operator="containsText" text="Non">
      <formula>NOT(ISERROR(SEARCH("Non",E208)))</formula>
    </cfRule>
  </conditionalFormatting>
  <conditionalFormatting sqref="G208:G209">
    <cfRule type="containsText" dxfId="4209" priority="738" operator="containsText" text="PAR">
      <formula>NOT(ISERROR(SEARCH("PAR",G208)))</formula>
    </cfRule>
    <cfRule type="containsText" dxfId="4208" priority="739" operator="containsText" text="See Non-PAR">
      <formula>NOT(ISERROR(SEARCH("See Non-PAR",G208)))</formula>
    </cfRule>
  </conditionalFormatting>
  <conditionalFormatting sqref="E208:G209">
    <cfRule type="containsText" dxfId="4207" priority="741" operator="containsText" text="Non-PAR">
      <formula>NOT(ISERROR(SEARCH("Non-PAR",E208)))</formula>
    </cfRule>
  </conditionalFormatting>
  <conditionalFormatting sqref="E208:G209">
    <cfRule type="containsText" dxfId="4206" priority="737" operator="containsText" text="See Non-PAR">
      <formula>NOT(ISERROR(SEARCH("See Non-PAR",E208)))</formula>
    </cfRule>
  </conditionalFormatting>
  <conditionalFormatting sqref="E208:G209">
    <cfRule type="containsText" dxfId="4205" priority="740" operator="containsText" text="PAR">
      <formula>NOT(ISERROR(SEARCH("PAR",E208)))</formula>
    </cfRule>
  </conditionalFormatting>
  <conditionalFormatting sqref="E208:G209">
    <cfRule type="containsText" dxfId="4204" priority="734" operator="containsText" text="NON">
      <formula>NOT(ISERROR(SEARCH("NON",E208)))</formula>
    </cfRule>
  </conditionalFormatting>
  <conditionalFormatting sqref="G208:G209">
    <cfRule type="containsText" dxfId="4203" priority="733" operator="containsText" text="See Non-PAR">
      <formula>NOT(ISERROR(SEARCH("See Non-PAR",G208)))</formula>
    </cfRule>
  </conditionalFormatting>
  <conditionalFormatting sqref="A209">
    <cfRule type="containsText" dxfId="4202" priority="732" operator="containsText" text="Non-Par">
      <formula>NOT(ISERROR(SEARCH("Non-Par",A209)))</formula>
    </cfRule>
  </conditionalFormatting>
  <conditionalFormatting sqref="C209">
    <cfRule type="containsText" dxfId="4201" priority="731" operator="containsText" text="Non">
      <formula>NOT(ISERROR(SEARCH("Non",C209)))</formula>
    </cfRule>
  </conditionalFormatting>
  <conditionalFormatting sqref="C209">
    <cfRule type="containsText" dxfId="4200" priority="730" operator="containsText" text="Non-Par">
      <formula>NOT(ISERROR(SEARCH("Non-Par",C209)))</formula>
    </cfRule>
  </conditionalFormatting>
  <conditionalFormatting sqref="C209">
    <cfRule type="containsText" dxfId="4199" priority="728" operator="containsText" text="Self Pay">
      <formula>NOT(ISERROR(SEARCH("Self Pay",C209)))</formula>
    </cfRule>
  </conditionalFormatting>
  <conditionalFormatting sqref="C209">
    <cfRule type="containsText" dxfId="4198" priority="729" operator="containsText" text="See Non-PAR">
      <formula>NOT(ISERROR(SEARCH("See Non-PAR",C209)))</formula>
    </cfRule>
  </conditionalFormatting>
  <conditionalFormatting sqref="C209">
    <cfRule type="containsText" dxfId="4197" priority="727" operator="containsText" text="self pay">
      <formula>NOT(ISERROR(SEARCH("self pay",C209)))</formula>
    </cfRule>
  </conditionalFormatting>
  <conditionalFormatting sqref="A217">
    <cfRule type="containsText" dxfId="4196" priority="725" operator="containsText" text="Non-Par">
      <formula>NOT(ISERROR(SEARCH("Non-Par",A217)))</formula>
    </cfRule>
  </conditionalFormatting>
  <conditionalFormatting sqref="A217">
    <cfRule type="containsText" dxfId="4195" priority="723" operator="containsText" text="Self Pay">
      <formula>NOT(ISERROR(SEARCH("Self Pay",A217)))</formula>
    </cfRule>
  </conditionalFormatting>
  <conditionalFormatting sqref="A217">
    <cfRule type="containsText" dxfId="4194" priority="724" operator="containsText" text="Non">
      <formula>NOT(ISERROR(SEARCH("Non",A217)))</formula>
    </cfRule>
  </conditionalFormatting>
  <conditionalFormatting sqref="A217">
    <cfRule type="containsText" dxfId="4193" priority="726" operator="containsText" text="See Non-PAR">
      <formula>NOT(ISERROR(SEARCH("See Non-PAR",A217)))</formula>
    </cfRule>
  </conditionalFormatting>
  <conditionalFormatting sqref="A217">
    <cfRule type="containsText" dxfId="4192" priority="722" operator="containsText" text="Non-Par">
      <formula>NOT(ISERROR(SEARCH("Non-Par",A217)))</formula>
    </cfRule>
  </conditionalFormatting>
  <conditionalFormatting sqref="A216">
    <cfRule type="containsText" dxfId="4191" priority="721" operator="containsText" text="Non-Par">
      <formula>NOT(ISERROR(SEARCH("Non-Par",A216)))</formula>
    </cfRule>
  </conditionalFormatting>
  <conditionalFormatting sqref="C216">
    <cfRule type="containsText" dxfId="4190" priority="717" operator="containsText" text="Self Pay">
      <formula>NOT(ISERROR(SEARCH("Self Pay",C216)))</formula>
    </cfRule>
  </conditionalFormatting>
  <conditionalFormatting sqref="C216">
    <cfRule type="containsText" dxfId="4189" priority="720" operator="containsText" text="See Non-PAR">
      <formula>NOT(ISERROR(SEARCH("See Non-PAR",C216)))</formula>
    </cfRule>
  </conditionalFormatting>
  <conditionalFormatting sqref="C216">
    <cfRule type="containsText" dxfId="4188" priority="718" operator="containsText" text="Non">
      <formula>NOT(ISERROR(SEARCH("Non",C216)))</formula>
    </cfRule>
    <cfRule type="containsText" dxfId="4187" priority="719" operator="containsText" text="Non-Par">
      <formula>NOT(ISERROR(SEARCH("Non-Par",C216)))</formula>
    </cfRule>
  </conditionalFormatting>
  <conditionalFormatting sqref="C216">
    <cfRule type="containsText" dxfId="4186" priority="716" operator="containsText" text="self pay non">
      <formula>NOT(ISERROR(SEARCH("self pay non",C216)))</formula>
    </cfRule>
  </conditionalFormatting>
  <conditionalFormatting sqref="A213">
    <cfRule type="containsText" dxfId="4185" priority="715" operator="containsText" text="Non-Par">
      <formula>NOT(ISERROR(SEARCH("Non-Par",A213)))</formula>
    </cfRule>
  </conditionalFormatting>
  <conditionalFormatting sqref="C214">
    <cfRule type="containsText" dxfId="4184" priority="705" operator="containsText" text="Self Pay">
      <formula>NOT(ISERROR(SEARCH("Self Pay",C214)))</formula>
    </cfRule>
  </conditionalFormatting>
  <conditionalFormatting sqref="C214">
    <cfRule type="containsText" dxfId="4183" priority="708" operator="containsText" text="See Non-PAR">
      <formula>NOT(ISERROR(SEARCH("See Non-PAR",C214)))</formula>
    </cfRule>
  </conditionalFormatting>
  <conditionalFormatting sqref="C214">
    <cfRule type="containsText" dxfId="4182" priority="706" operator="containsText" text="Non">
      <formula>NOT(ISERROR(SEARCH("Non",C214)))</formula>
    </cfRule>
    <cfRule type="containsText" dxfId="4181" priority="707" operator="containsText" text="Non-Par">
      <formula>NOT(ISERROR(SEARCH("Non-Par",C214)))</formula>
    </cfRule>
  </conditionalFormatting>
  <conditionalFormatting sqref="C214">
    <cfRule type="containsText" dxfId="4180" priority="704" operator="containsText" text="self pay">
      <formula>NOT(ISERROR(SEARCH("self pay",C214)))</formula>
    </cfRule>
  </conditionalFormatting>
  <conditionalFormatting sqref="C224">
    <cfRule type="containsText" dxfId="4179" priority="701" operator="containsText" text="Self Pay">
      <formula>NOT(ISERROR(SEARCH("Self Pay",C224)))</formula>
    </cfRule>
  </conditionalFormatting>
  <conditionalFormatting sqref="C224">
    <cfRule type="containsText" dxfId="4178" priority="702" operator="containsText" text="Non">
      <formula>NOT(ISERROR(SEARCH("Non",C224)))</formula>
    </cfRule>
  </conditionalFormatting>
  <conditionalFormatting sqref="C224">
    <cfRule type="containsText" dxfId="4177" priority="703" operator="containsText" text="See Non-PAR">
      <formula>NOT(ISERROR(SEARCH("See Non-PAR",C224)))</formula>
    </cfRule>
  </conditionalFormatting>
  <conditionalFormatting sqref="A224">
    <cfRule type="containsText" dxfId="4176" priority="698" operator="containsText" text="Self Pay">
      <formula>NOT(ISERROR(SEARCH("Self Pay",A224)))</formula>
    </cfRule>
  </conditionalFormatting>
  <conditionalFormatting sqref="A224">
    <cfRule type="containsText" dxfId="4175" priority="699" operator="containsText" text="Non">
      <formula>NOT(ISERROR(SEARCH("Non",A224)))</formula>
    </cfRule>
  </conditionalFormatting>
  <conditionalFormatting sqref="A224">
    <cfRule type="containsText" dxfId="4174" priority="700" operator="containsText" text="See Non-PAR">
      <formula>NOT(ISERROR(SEARCH("See Non-PAR",A224)))</formula>
    </cfRule>
  </conditionalFormatting>
  <conditionalFormatting sqref="A224">
    <cfRule type="containsText" dxfId="4173" priority="697" operator="containsText" text="Non-Par">
      <formula>NOT(ISERROR(SEARCH("Non-Par",A224)))</formula>
    </cfRule>
  </conditionalFormatting>
  <conditionalFormatting sqref="C224">
    <cfRule type="containsText" dxfId="4172" priority="696" operator="containsText" text="self pay">
      <formula>NOT(ISERROR(SEARCH("self pay",C224)))</formula>
    </cfRule>
  </conditionalFormatting>
  <conditionalFormatting sqref="A225">
    <cfRule type="containsText" dxfId="4171" priority="695" operator="containsText" text="Non-Par">
      <formula>NOT(ISERROR(SEARCH("Non-Par",A225)))</formula>
    </cfRule>
  </conditionalFormatting>
  <conditionalFormatting sqref="C225">
    <cfRule type="containsText" dxfId="4170" priority="694" operator="containsText" text="Non">
      <formula>NOT(ISERROR(SEARCH("Non",C225)))</formula>
    </cfRule>
  </conditionalFormatting>
  <conditionalFormatting sqref="C225">
    <cfRule type="containsText" dxfId="4169" priority="693" operator="containsText" text="Non-Par">
      <formula>NOT(ISERROR(SEARCH("Non-Par",C225)))</formula>
    </cfRule>
  </conditionalFormatting>
  <conditionalFormatting sqref="C225">
    <cfRule type="containsText" dxfId="4168" priority="691" operator="containsText" text="Self Pay">
      <formula>NOT(ISERROR(SEARCH("Self Pay",C225)))</formula>
    </cfRule>
  </conditionalFormatting>
  <conditionalFormatting sqref="C225">
    <cfRule type="containsText" dxfId="4167" priority="692" operator="containsText" text="See Non-PAR">
      <formula>NOT(ISERROR(SEARCH("See Non-PAR",C225)))</formula>
    </cfRule>
  </conditionalFormatting>
  <conditionalFormatting sqref="C225">
    <cfRule type="containsText" dxfId="4166" priority="690" operator="containsText" text="self pay">
      <formula>NOT(ISERROR(SEARCH("self pay",C225)))</formula>
    </cfRule>
  </conditionalFormatting>
  <conditionalFormatting sqref="A228:A229">
    <cfRule type="containsText" dxfId="4165" priority="689" operator="containsText" text="Non-Par">
      <formula>NOT(ISERROR(SEARCH("Non-Par",A228)))</formula>
    </cfRule>
  </conditionalFormatting>
  <conditionalFormatting sqref="C228 C230">
    <cfRule type="containsText" dxfId="4164" priority="688" operator="containsText" text="Non">
      <formula>NOT(ISERROR(SEARCH("Non",C228)))</formula>
    </cfRule>
  </conditionalFormatting>
  <conditionalFormatting sqref="C228 C230">
    <cfRule type="containsText" dxfId="4163" priority="687" operator="containsText" text="Non-Par">
      <formula>NOT(ISERROR(SEARCH("Non-Par",C228)))</formula>
    </cfRule>
  </conditionalFormatting>
  <conditionalFormatting sqref="C228 C230">
    <cfRule type="containsText" dxfId="4162" priority="685" operator="containsText" text="Self Pay">
      <formula>NOT(ISERROR(SEARCH("Self Pay",C228)))</formula>
    </cfRule>
  </conditionalFormatting>
  <conditionalFormatting sqref="C228 C230">
    <cfRule type="containsText" dxfId="4161" priority="686" operator="containsText" text="See Non-PAR">
      <formula>NOT(ISERROR(SEARCH("See Non-PAR",C228)))</formula>
    </cfRule>
  </conditionalFormatting>
  <conditionalFormatting sqref="C229">
    <cfRule type="containsText" dxfId="4160" priority="683" operator="containsText" text="Non-Par">
      <formula>NOT(ISERROR(SEARCH("Non-Par",C229)))</formula>
    </cfRule>
  </conditionalFormatting>
  <conditionalFormatting sqref="C229">
    <cfRule type="containsText" dxfId="4159" priority="681" operator="containsText" text="Self Pay">
      <formula>NOT(ISERROR(SEARCH("Self Pay",C229)))</formula>
    </cfRule>
  </conditionalFormatting>
  <conditionalFormatting sqref="C229">
    <cfRule type="containsText" dxfId="4158" priority="682" operator="containsText" text="Non">
      <formula>NOT(ISERROR(SEARCH("Non",C229)))</formula>
    </cfRule>
  </conditionalFormatting>
  <conditionalFormatting sqref="C229">
    <cfRule type="containsText" dxfId="4157" priority="684" operator="containsText" text="See Non-PAR">
      <formula>NOT(ISERROR(SEARCH("See Non-PAR",C229)))</formula>
    </cfRule>
  </conditionalFormatting>
  <conditionalFormatting sqref="C231 A231">
    <cfRule type="containsText" dxfId="4156" priority="679" operator="containsText" text="Non-Par">
      <formula>NOT(ISERROR(SEARCH("Non-Par",A231)))</formula>
    </cfRule>
  </conditionalFormatting>
  <conditionalFormatting sqref="C231 A231">
    <cfRule type="containsText" dxfId="4155" priority="677" operator="containsText" text="Self Pay">
      <formula>NOT(ISERROR(SEARCH("Self Pay",A231)))</formula>
    </cfRule>
  </conditionalFormatting>
  <conditionalFormatting sqref="C231 A231">
    <cfRule type="containsText" dxfId="4154" priority="678" operator="containsText" text="Non">
      <formula>NOT(ISERROR(SEARCH("Non",A231)))</formula>
    </cfRule>
  </conditionalFormatting>
  <conditionalFormatting sqref="C231 A231">
    <cfRule type="containsText" dxfId="4153" priority="680" operator="containsText" text="See Non-PAR">
      <formula>NOT(ISERROR(SEARCH("See Non-PAR",A231)))</formula>
    </cfRule>
  </conditionalFormatting>
  <conditionalFormatting sqref="A231">
    <cfRule type="containsText" dxfId="4152" priority="676" operator="containsText" text="Non-Par">
      <formula>NOT(ISERROR(SEARCH("Non-Par",A231)))</formula>
    </cfRule>
  </conditionalFormatting>
  <conditionalFormatting sqref="C228:C231">
    <cfRule type="containsText" dxfId="4151" priority="675" operator="containsText" text="self pay">
      <formula>NOT(ISERROR(SEARCH("self pay",C228)))</formula>
    </cfRule>
  </conditionalFormatting>
  <conditionalFormatting sqref="A232">
    <cfRule type="containsText" dxfId="4150" priority="674" operator="containsText" text="Non-Par">
      <formula>NOT(ISERROR(SEARCH("Non-Par",A232)))</formula>
    </cfRule>
  </conditionalFormatting>
  <conditionalFormatting sqref="C232">
    <cfRule type="containsText" dxfId="4149" priority="673" operator="containsText" text="Non">
      <formula>NOT(ISERROR(SEARCH("Non",C232)))</formula>
    </cfRule>
  </conditionalFormatting>
  <conditionalFormatting sqref="C232">
    <cfRule type="containsText" dxfId="4148" priority="672" operator="containsText" text="Non-Par">
      <formula>NOT(ISERROR(SEARCH("Non-Par",C232)))</formula>
    </cfRule>
  </conditionalFormatting>
  <conditionalFormatting sqref="C232">
    <cfRule type="containsText" dxfId="4147" priority="670" operator="containsText" text="Self Pay">
      <formula>NOT(ISERROR(SEARCH("Self Pay",C232)))</formula>
    </cfRule>
  </conditionalFormatting>
  <conditionalFormatting sqref="C232">
    <cfRule type="containsText" dxfId="4146" priority="671" operator="containsText" text="See Non-PAR">
      <formula>NOT(ISERROR(SEARCH("See Non-PAR",C232)))</formula>
    </cfRule>
  </conditionalFormatting>
  <conditionalFormatting sqref="C232">
    <cfRule type="containsText" dxfId="4145" priority="669" operator="containsText" text="self pay">
      <formula>NOT(ISERROR(SEARCH("self pay",C232)))</formula>
    </cfRule>
  </conditionalFormatting>
  <conditionalFormatting sqref="A234">
    <cfRule type="containsText" dxfId="4144" priority="667" operator="containsText" text="Non-Par">
      <formula>NOT(ISERROR(SEARCH("Non-Par",A234)))</formula>
    </cfRule>
  </conditionalFormatting>
  <conditionalFormatting sqref="A234">
    <cfRule type="containsText" dxfId="4143" priority="665" operator="containsText" text="Self Pay">
      <formula>NOT(ISERROR(SEARCH("Self Pay",A234)))</formula>
    </cfRule>
  </conditionalFormatting>
  <conditionalFormatting sqref="A234">
    <cfRule type="containsText" dxfId="4142" priority="666" operator="containsText" text="Non">
      <formula>NOT(ISERROR(SEARCH("Non",A234)))</formula>
    </cfRule>
  </conditionalFormatting>
  <conditionalFormatting sqref="A234">
    <cfRule type="containsText" dxfId="4141" priority="668" operator="containsText" text="See Non-PAR">
      <formula>NOT(ISERROR(SEARCH("See Non-PAR",A234)))</formula>
    </cfRule>
  </conditionalFormatting>
  <conditionalFormatting sqref="A234">
    <cfRule type="containsText" dxfId="4140" priority="664" operator="containsText" text="Non-Par">
      <formula>NOT(ISERROR(SEARCH("Non-Par",A234)))</formula>
    </cfRule>
  </conditionalFormatting>
  <conditionalFormatting sqref="A242 C242">
    <cfRule type="containsText" dxfId="4139" priority="661" operator="containsText" text="Non-Par">
      <formula>NOT(ISERROR(SEARCH("Non-Par",A242)))</formula>
    </cfRule>
  </conditionalFormatting>
  <conditionalFormatting sqref="A242 C242">
    <cfRule type="containsText" dxfId="4138" priority="659" operator="containsText" text="Self Pay">
      <formula>NOT(ISERROR(SEARCH("Self Pay",A242)))</formula>
    </cfRule>
  </conditionalFormatting>
  <conditionalFormatting sqref="A242 C242">
    <cfRule type="containsText" dxfId="4137" priority="660" operator="containsText" text="Non">
      <formula>NOT(ISERROR(SEARCH("Non",A242)))</formula>
    </cfRule>
  </conditionalFormatting>
  <conditionalFormatting sqref="A242 C242">
    <cfRule type="containsText" dxfId="4136" priority="662" operator="containsText" text="See Non-PAR">
      <formula>NOT(ISERROR(SEARCH("See Non-PAR",A242)))</formula>
    </cfRule>
  </conditionalFormatting>
  <conditionalFormatting sqref="A242">
    <cfRule type="containsText" dxfId="4135" priority="658" operator="containsText" text="Non-Par">
      <formula>NOT(ISERROR(SEARCH("Non-Par",A242)))</formula>
    </cfRule>
  </conditionalFormatting>
  <conditionalFormatting sqref="C242">
    <cfRule type="containsText" dxfId="4134" priority="657" operator="containsText" text="self pay non">
      <formula>NOT(ISERROR(SEARCH("self pay non",C242)))</formula>
    </cfRule>
  </conditionalFormatting>
  <conditionalFormatting sqref="C243">
    <cfRule type="containsText" dxfId="4133" priority="655" operator="containsText" text="Non-Par">
      <formula>NOT(ISERROR(SEARCH("Non-Par",C243)))</formula>
    </cfRule>
  </conditionalFormatting>
  <conditionalFormatting sqref="C243:C244">
    <cfRule type="containsText" dxfId="4132" priority="653" operator="containsText" text="Self Pay">
      <formula>NOT(ISERROR(SEARCH("Self Pay",C243)))</formula>
    </cfRule>
  </conditionalFormatting>
  <conditionalFormatting sqref="C243">
    <cfRule type="containsText" dxfId="4131" priority="654" operator="containsText" text="Non">
      <formula>NOT(ISERROR(SEARCH("Non",C243)))</formula>
    </cfRule>
  </conditionalFormatting>
  <conditionalFormatting sqref="C243">
    <cfRule type="containsText" dxfId="4130" priority="656" operator="containsText" text="See Non-PAR">
      <formula>NOT(ISERROR(SEARCH("See Non-PAR",C243)))</formula>
    </cfRule>
  </conditionalFormatting>
  <conditionalFormatting sqref="C243:C244">
    <cfRule type="containsText" dxfId="4129" priority="652" operator="containsText" text="self pay non">
      <formula>NOT(ISERROR(SEARCH("self pay non",C243)))</formula>
    </cfRule>
  </conditionalFormatting>
  <conditionalFormatting sqref="C245 A245">
    <cfRule type="containsText" dxfId="4128" priority="650" operator="containsText" text="Non-Par">
      <formula>NOT(ISERROR(SEARCH("Non-Par",A245)))</formula>
    </cfRule>
  </conditionalFormatting>
  <conditionalFormatting sqref="A245 C245">
    <cfRule type="containsText" dxfId="4127" priority="648" operator="containsText" text="Self Pay">
      <formula>NOT(ISERROR(SEARCH("Self Pay",A245)))</formula>
    </cfRule>
  </conditionalFormatting>
  <conditionalFormatting sqref="C245 A245">
    <cfRule type="containsText" dxfId="4126" priority="649" operator="containsText" text="Non">
      <formula>NOT(ISERROR(SEARCH("Non",A245)))</formula>
    </cfRule>
  </conditionalFormatting>
  <conditionalFormatting sqref="A245 C245">
    <cfRule type="containsText" dxfId="4125" priority="651" operator="containsText" text="See Non-PAR">
      <formula>NOT(ISERROR(SEARCH("See Non-PAR",A245)))</formula>
    </cfRule>
  </conditionalFormatting>
  <conditionalFormatting sqref="A245">
    <cfRule type="containsText" dxfId="4124" priority="647" operator="containsText" text="Non-Par">
      <formula>NOT(ISERROR(SEARCH("Non-Par",A245)))</formula>
    </cfRule>
  </conditionalFormatting>
  <conditionalFormatting sqref="C245">
    <cfRule type="containsText" dxfId="4123" priority="646" operator="containsText" text="self pay non">
      <formula>NOT(ISERROR(SEARCH("self pay non",C245)))</formula>
    </cfRule>
  </conditionalFormatting>
  <conditionalFormatting sqref="C251">
    <cfRule type="containsText" dxfId="4122" priority="645" operator="containsText" text="Non">
      <formula>NOT(ISERROR(SEARCH("Non",C251)))</formula>
    </cfRule>
  </conditionalFormatting>
  <conditionalFormatting sqref="C251">
    <cfRule type="containsText" dxfId="4121" priority="644" operator="containsText" text="Non-Par">
      <formula>NOT(ISERROR(SEARCH("Non-Par",C251)))</formula>
    </cfRule>
  </conditionalFormatting>
  <conditionalFormatting sqref="C251">
    <cfRule type="containsText" dxfId="4120" priority="642" operator="containsText" text="Self Pay">
      <formula>NOT(ISERROR(SEARCH("Self Pay",C251)))</formula>
    </cfRule>
  </conditionalFormatting>
  <conditionalFormatting sqref="C251">
    <cfRule type="containsText" dxfId="4119" priority="643" operator="containsText" text="See Non-PAR">
      <formula>NOT(ISERROR(SEARCH("See Non-PAR",C251)))</formula>
    </cfRule>
  </conditionalFormatting>
  <conditionalFormatting sqref="C251">
    <cfRule type="containsText" dxfId="4118" priority="641" operator="containsText" text="self pay">
      <formula>NOT(ISERROR(SEARCH("self pay",C251)))</formula>
    </cfRule>
  </conditionalFormatting>
  <conditionalFormatting sqref="A251">
    <cfRule type="containsText" dxfId="4117" priority="639" operator="containsText" text="Non-Par">
      <formula>NOT(ISERROR(SEARCH("Non-Par",A251)))</formula>
    </cfRule>
  </conditionalFormatting>
  <conditionalFormatting sqref="A251">
    <cfRule type="containsText" dxfId="4116" priority="637" operator="containsText" text="Self Pay">
      <formula>NOT(ISERROR(SEARCH("Self Pay",A251)))</formula>
    </cfRule>
  </conditionalFormatting>
  <conditionalFormatting sqref="A251">
    <cfRule type="containsText" dxfId="4115" priority="638" operator="containsText" text="Non">
      <formula>NOT(ISERROR(SEARCH("Non",A251)))</formula>
    </cfRule>
  </conditionalFormatting>
  <conditionalFormatting sqref="A251">
    <cfRule type="containsText" dxfId="4114" priority="640" operator="containsText" text="See Non-PAR">
      <formula>NOT(ISERROR(SEARCH("See Non-PAR",A251)))</formula>
    </cfRule>
  </conditionalFormatting>
  <conditionalFormatting sqref="A251">
    <cfRule type="containsText" dxfId="4113" priority="636" operator="containsText" text="Non-Par">
      <formula>NOT(ISERROR(SEARCH("Non-Par",A251)))</formula>
    </cfRule>
  </conditionalFormatting>
  <conditionalFormatting sqref="A252">
    <cfRule type="containsText" dxfId="4112" priority="635" operator="containsText" text="Non-Par">
      <formula>NOT(ISERROR(SEARCH("Non-Par",A252)))</formula>
    </cfRule>
  </conditionalFormatting>
  <conditionalFormatting sqref="C252">
    <cfRule type="containsText" dxfId="4111" priority="634" operator="containsText" text="Non">
      <formula>NOT(ISERROR(SEARCH("Non",C252)))</formula>
    </cfRule>
  </conditionalFormatting>
  <conditionalFormatting sqref="C252">
    <cfRule type="containsText" dxfId="4110" priority="633" operator="containsText" text="Non-Par">
      <formula>NOT(ISERROR(SEARCH("Non-Par",C252)))</formula>
    </cfRule>
  </conditionalFormatting>
  <conditionalFormatting sqref="C252">
    <cfRule type="containsText" dxfId="4109" priority="631" operator="containsText" text="Self Pay">
      <formula>NOT(ISERROR(SEARCH("Self Pay",C252)))</formula>
    </cfRule>
  </conditionalFormatting>
  <conditionalFormatting sqref="C252">
    <cfRule type="containsText" dxfId="4108" priority="632" operator="containsText" text="See Non-PAR">
      <formula>NOT(ISERROR(SEARCH("See Non-PAR",C252)))</formula>
    </cfRule>
  </conditionalFormatting>
  <conditionalFormatting sqref="A253">
    <cfRule type="containsText" dxfId="4107" priority="630" operator="containsText" text="Non-Par">
      <formula>NOT(ISERROR(SEARCH("Non-Par",A253)))</formula>
    </cfRule>
  </conditionalFormatting>
  <conditionalFormatting sqref="C253">
    <cfRule type="containsText" dxfId="4106" priority="629" operator="containsText" text="Non">
      <formula>NOT(ISERROR(SEARCH("Non",C253)))</formula>
    </cfRule>
  </conditionalFormatting>
  <conditionalFormatting sqref="C253">
    <cfRule type="containsText" dxfId="4105" priority="628" operator="containsText" text="Non-Par">
      <formula>NOT(ISERROR(SEARCH("Non-Par",C253)))</formula>
    </cfRule>
  </conditionalFormatting>
  <conditionalFormatting sqref="C253">
    <cfRule type="containsText" dxfId="4104" priority="626" operator="containsText" text="Self Pay">
      <formula>NOT(ISERROR(SEARCH("Self Pay",C253)))</formula>
    </cfRule>
  </conditionalFormatting>
  <conditionalFormatting sqref="C253">
    <cfRule type="containsText" dxfId="4103" priority="627" operator="containsText" text="See Non-PAR">
      <formula>NOT(ISERROR(SEARCH("See Non-PAR",C253)))</formula>
    </cfRule>
  </conditionalFormatting>
  <conditionalFormatting sqref="C252:C253">
    <cfRule type="containsText" dxfId="4102" priority="625" operator="containsText" text="self pay">
      <formula>NOT(ISERROR(SEARCH("self pay",C252)))</formula>
    </cfRule>
  </conditionalFormatting>
  <conditionalFormatting sqref="A238 C238">
    <cfRule type="containsText" dxfId="4101" priority="623" operator="containsText" text="Non-Par">
      <formula>NOT(ISERROR(SEARCH("Non-Par",A238)))</formula>
    </cfRule>
  </conditionalFormatting>
  <conditionalFormatting sqref="A238 C238">
    <cfRule type="containsText" dxfId="4100" priority="621" operator="containsText" text="Self Pay">
      <formula>NOT(ISERROR(SEARCH("Self Pay",A238)))</formula>
    </cfRule>
  </conditionalFormatting>
  <conditionalFormatting sqref="A238 C238">
    <cfRule type="containsText" dxfId="4099" priority="622" operator="containsText" text="Non">
      <formula>NOT(ISERROR(SEARCH("Non",A238)))</formula>
    </cfRule>
  </conditionalFormatting>
  <conditionalFormatting sqref="A238 C238">
    <cfRule type="containsText" dxfId="4098" priority="624" operator="containsText" text="See Non-PAR">
      <formula>NOT(ISERROR(SEARCH("See Non-PAR",A238)))</formula>
    </cfRule>
  </conditionalFormatting>
  <conditionalFormatting sqref="A238">
    <cfRule type="containsText" dxfId="4097" priority="620" operator="containsText" text="Non-Par">
      <formula>NOT(ISERROR(SEARCH("Non-Par",A238)))</formula>
    </cfRule>
  </conditionalFormatting>
  <conditionalFormatting sqref="C238">
    <cfRule type="containsText" dxfId="4096" priority="619" operator="containsText" text="self pay non">
      <formula>NOT(ISERROR(SEARCH("self pay non",C238)))</formula>
    </cfRule>
  </conditionalFormatting>
  <conditionalFormatting sqref="C246 A246">
    <cfRule type="containsText" dxfId="4095" priority="617" operator="containsText" text="Non-Par">
      <formula>NOT(ISERROR(SEARCH("Non-Par",A246)))</formula>
    </cfRule>
  </conditionalFormatting>
  <conditionalFormatting sqref="A246 C246">
    <cfRule type="containsText" dxfId="4094" priority="615" operator="containsText" text="Self Pay">
      <formula>NOT(ISERROR(SEARCH("Self Pay",A246)))</formula>
    </cfRule>
  </conditionalFormatting>
  <conditionalFormatting sqref="C246 A246">
    <cfRule type="containsText" dxfId="4093" priority="616" operator="containsText" text="Non">
      <formula>NOT(ISERROR(SEARCH("Non",A246)))</formula>
    </cfRule>
  </conditionalFormatting>
  <conditionalFormatting sqref="A246 C246">
    <cfRule type="containsText" dxfId="4092" priority="618" operator="containsText" text="See Non-PAR">
      <formula>NOT(ISERROR(SEARCH("See Non-PAR",A246)))</formula>
    </cfRule>
  </conditionalFormatting>
  <conditionalFormatting sqref="A246">
    <cfRule type="containsText" dxfId="4091" priority="614" operator="containsText" text="Non-Par">
      <formula>NOT(ISERROR(SEARCH("Non-Par",A246)))</formula>
    </cfRule>
  </conditionalFormatting>
  <conditionalFormatting sqref="C246">
    <cfRule type="containsText" dxfId="4090" priority="613" operator="containsText" text="self pay non">
      <formula>NOT(ISERROR(SEARCH("self pay non",C246)))</formula>
    </cfRule>
  </conditionalFormatting>
  <conditionalFormatting sqref="C250 A250">
    <cfRule type="containsText" dxfId="4089" priority="611" operator="containsText" text="Non-Par">
      <formula>NOT(ISERROR(SEARCH("Non-Par",A250)))</formula>
    </cfRule>
  </conditionalFormatting>
  <conditionalFormatting sqref="A250 C250">
    <cfRule type="containsText" dxfId="4088" priority="609" operator="containsText" text="Self Pay">
      <formula>NOT(ISERROR(SEARCH("Self Pay",A250)))</formula>
    </cfRule>
  </conditionalFormatting>
  <conditionalFormatting sqref="C250 A250">
    <cfRule type="containsText" dxfId="4087" priority="610" operator="containsText" text="Non">
      <formula>NOT(ISERROR(SEARCH("Non",A250)))</formula>
    </cfRule>
  </conditionalFormatting>
  <conditionalFormatting sqref="A250 C250">
    <cfRule type="containsText" dxfId="4086" priority="612" operator="containsText" text="See Non-PAR">
      <formula>NOT(ISERROR(SEARCH("See Non-PAR",A250)))</formula>
    </cfRule>
  </conditionalFormatting>
  <conditionalFormatting sqref="A250">
    <cfRule type="containsText" dxfId="4085" priority="608" operator="containsText" text="Non-Par">
      <formula>NOT(ISERROR(SEARCH("Non-Par",A250)))</formula>
    </cfRule>
  </conditionalFormatting>
  <conditionalFormatting sqref="C250">
    <cfRule type="containsText" dxfId="4084" priority="607" operator="containsText" text="self pay non">
      <formula>NOT(ISERROR(SEARCH("self pay non",C250)))</formula>
    </cfRule>
  </conditionalFormatting>
  <conditionalFormatting sqref="C254 A254">
    <cfRule type="containsText" dxfId="4083" priority="605" operator="containsText" text="Non-Par">
      <formula>NOT(ISERROR(SEARCH("Non-Par",A254)))</formula>
    </cfRule>
  </conditionalFormatting>
  <conditionalFormatting sqref="A254 C254">
    <cfRule type="containsText" dxfId="4082" priority="603" operator="containsText" text="Self Pay">
      <formula>NOT(ISERROR(SEARCH("Self Pay",A254)))</formula>
    </cfRule>
  </conditionalFormatting>
  <conditionalFormatting sqref="C254 A254">
    <cfRule type="containsText" dxfId="4081" priority="604" operator="containsText" text="Non">
      <formula>NOT(ISERROR(SEARCH("Non",A254)))</formula>
    </cfRule>
  </conditionalFormatting>
  <conditionalFormatting sqref="A254 C254">
    <cfRule type="containsText" dxfId="4080" priority="606" operator="containsText" text="See Non-PAR">
      <formula>NOT(ISERROR(SEARCH("See Non-PAR",A254)))</formula>
    </cfRule>
  </conditionalFormatting>
  <conditionalFormatting sqref="A254">
    <cfRule type="containsText" dxfId="4079" priority="602" operator="containsText" text="Non-Par">
      <formula>NOT(ISERROR(SEARCH("Non-Par",A254)))</formula>
    </cfRule>
  </conditionalFormatting>
  <conditionalFormatting sqref="C254">
    <cfRule type="containsText" dxfId="4078" priority="601" operator="containsText" text="self pay non">
      <formula>NOT(ISERROR(SEARCH("self pay non",C254)))</formula>
    </cfRule>
  </conditionalFormatting>
  <conditionalFormatting sqref="A255">
    <cfRule type="containsText" dxfId="4077" priority="600" operator="containsText" text="Self Pay">
      <formula>NOT(ISERROR(SEARCH("Self Pay",A255)))</formula>
    </cfRule>
  </conditionalFormatting>
  <conditionalFormatting sqref="C255">
    <cfRule type="containsText" dxfId="4076" priority="599" operator="containsText" text="Self Pay">
      <formula>NOT(ISERROR(SEARCH("Self Pay",C255)))</formula>
    </cfRule>
  </conditionalFormatting>
  <conditionalFormatting sqref="C255">
    <cfRule type="containsText" dxfId="4075" priority="598" operator="containsText" text="self pay">
      <formula>NOT(ISERROR(SEARCH("self pay",C255)))</formula>
    </cfRule>
  </conditionalFormatting>
  <conditionalFormatting sqref="A289">
    <cfRule type="containsText" dxfId="4074" priority="597" operator="containsText" text="Self Pay">
      <formula>NOT(ISERROR(SEARCH("Self Pay",A289)))</formula>
    </cfRule>
  </conditionalFormatting>
  <conditionalFormatting sqref="C290">
    <cfRule type="containsText" dxfId="4073" priority="596" operator="containsText" text="Self Pay">
      <formula>NOT(ISERROR(SEARCH("Self Pay",C290)))</formula>
    </cfRule>
  </conditionalFormatting>
  <conditionalFormatting sqref="C290">
    <cfRule type="containsText" dxfId="4072" priority="595" operator="containsText" text="Self">
      <formula>NOT(ISERROR(SEARCH("Self",C290)))</formula>
    </cfRule>
  </conditionalFormatting>
  <conditionalFormatting sqref="A290">
    <cfRule type="containsText" dxfId="4071" priority="594" operator="containsText" text="Self Pay">
      <formula>NOT(ISERROR(SEARCH("Self Pay",A290)))</formula>
    </cfRule>
  </conditionalFormatting>
  <conditionalFormatting sqref="C290">
    <cfRule type="containsText" dxfId="4070" priority="593" operator="containsText" text="self pay">
      <formula>NOT(ISERROR(SEARCH("self pay",C290)))</formula>
    </cfRule>
  </conditionalFormatting>
  <conditionalFormatting sqref="E30">
    <cfRule type="containsText" dxfId="4069" priority="585" operator="containsText" text="Non">
      <formula>NOT(ISERROR(SEARCH("Non",E30)))</formula>
    </cfRule>
  </conditionalFormatting>
  <conditionalFormatting sqref="E30">
    <cfRule type="containsText" dxfId="4068" priority="590" operator="containsText" text="PAR">
      <formula>NOT(ISERROR(SEARCH("PAR",E30)))</formula>
    </cfRule>
    <cfRule type="containsText" dxfId="4067" priority="591" operator="containsText" text="See Non-PAR">
      <formula>NOT(ISERROR(SEARCH("See Non-PAR",E30)))</formula>
    </cfRule>
  </conditionalFormatting>
  <conditionalFormatting sqref="E30">
    <cfRule type="containsText" dxfId="4066" priority="588" operator="containsText" text="Non-Par">
      <formula>NOT(ISERROR(SEARCH("Non-Par",E30)))</formula>
    </cfRule>
  </conditionalFormatting>
  <conditionalFormatting sqref="E30">
    <cfRule type="containsText" dxfId="4065" priority="592" operator="containsText" text="Non-PAR">
      <formula>NOT(ISERROR(SEARCH("Non-PAR",E30)))</formula>
    </cfRule>
  </conditionalFormatting>
  <conditionalFormatting sqref="E30">
    <cfRule type="containsText" dxfId="4064" priority="584" operator="containsText" text="OON">
      <formula>NOT(ISERROR(SEARCH("OON",E30)))</formula>
    </cfRule>
  </conditionalFormatting>
  <conditionalFormatting sqref="E30">
    <cfRule type="containsText" dxfId="4063" priority="589" operator="containsText" text="Non-Par">
      <formula>NOT(ISERROR(SEARCH("Non-Par",E30)))</formula>
    </cfRule>
  </conditionalFormatting>
  <conditionalFormatting sqref="E30">
    <cfRule type="containsText" dxfId="4062" priority="587" operator="containsText" text="See Non-PAR">
      <formula>NOT(ISERROR(SEARCH("See Non-PAR",E30)))</formula>
    </cfRule>
  </conditionalFormatting>
  <conditionalFormatting sqref="E30">
    <cfRule type="containsText" dxfId="4061" priority="586" operator="containsText" text="PAR">
      <formula>NOT(ISERROR(SEARCH("PAR",E30)))</formula>
    </cfRule>
  </conditionalFormatting>
  <conditionalFormatting sqref="E30">
    <cfRule type="containsText" dxfId="4060" priority="583" operator="containsText" text="NON">
      <formula>NOT(ISERROR(SEARCH("NON",E30)))</formula>
    </cfRule>
  </conditionalFormatting>
  <conditionalFormatting sqref="E30">
    <cfRule type="containsText" dxfId="4059" priority="582" operator="containsText" text="OON">
      <formula>NOT(ISERROR(SEARCH("OON",E30)))</formula>
    </cfRule>
  </conditionalFormatting>
  <conditionalFormatting sqref="F30">
    <cfRule type="containsText" dxfId="4058" priority="574" operator="containsText" text="Non">
      <formula>NOT(ISERROR(SEARCH("Non",F30)))</formula>
    </cfRule>
  </conditionalFormatting>
  <conditionalFormatting sqref="F30">
    <cfRule type="containsText" dxfId="4057" priority="579" operator="containsText" text="PAR">
      <formula>NOT(ISERROR(SEARCH("PAR",F30)))</formula>
    </cfRule>
    <cfRule type="containsText" dxfId="4056" priority="580" operator="containsText" text="See Non-PAR">
      <formula>NOT(ISERROR(SEARCH("See Non-PAR",F30)))</formula>
    </cfRule>
  </conditionalFormatting>
  <conditionalFormatting sqref="F30">
    <cfRule type="containsText" dxfId="4055" priority="577" operator="containsText" text="Non-Par">
      <formula>NOT(ISERROR(SEARCH("Non-Par",F30)))</formula>
    </cfRule>
  </conditionalFormatting>
  <conditionalFormatting sqref="F30">
    <cfRule type="containsText" dxfId="4054" priority="581" operator="containsText" text="Non-PAR">
      <formula>NOT(ISERROR(SEARCH("Non-PAR",F30)))</formula>
    </cfRule>
  </conditionalFormatting>
  <conditionalFormatting sqref="F30">
    <cfRule type="containsText" dxfId="4053" priority="573" operator="containsText" text="OON">
      <formula>NOT(ISERROR(SEARCH("OON",F30)))</formula>
    </cfRule>
  </conditionalFormatting>
  <conditionalFormatting sqref="F30">
    <cfRule type="containsText" dxfId="4052" priority="578" operator="containsText" text="Non-Par">
      <formula>NOT(ISERROR(SEARCH("Non-Par",F30)))</formula>
    </cfRule>
  </conditionalFormatting>
  <conditionalFormatting sqref="F30">
    <cfRule type="containsText" dxfId="4051" priority="576" operator="containsText" text="See Non-PAR">
      <formula>NOT(ISERROR(SEARCH("See Non-PAR",F30)))</formula>
    </cfRule>
  </conditionalFormatting>
  <conditionalFormatting sqref="F30">
    <cfRule type="containsText" dxfId="4050" priority="575" operator="containsText" text="PAR">
      <formula>NOT(ISERROR(SEARCH("PAR",F30)))</formula>
    </cfRule>
  </conditionalFormatting>
  <conditionalFormatting sqref="F30">
    <cfRule type="containsText" dxfId="4049" priority="572" operator="containsText" text="NON">
      <formula>NOT(ISERROR(SEARCH("NON",F30)))</formula>
    </cfRule>
  </conditionalFormatting>
  <conditionalFormatting sqref="F30">
    <cfRule type="containsText" dxfId="4048" priority="571" operator="containsText" text="OON">
      <formula>NOT(ISERROR(SEARCH("OON",F30)))</formula>
    </cfRule>
  </conditionalFormatting>
  <conditionalFormatting sqref="G30">
    <cfRule type="containsText" dxfId="4047" priority="563" operator="containsText" text="Non">
      <formula>NOT(ISERROR(SEARCH("Non",G30)))</formula>
    </cfRule>
  </conditionalFormatting>
  <conditionalFormatting sqref="G30">
    <cfRule type="containsText" dxfId="4046" priority="568" operator="containsText" text="PAR">
      <formula>NOT(ISERROR(SEARCH("PAR",G30)))</formula>
    </cfRule>
    <cfRule type="containsText" dxfId="4045" priority="569" operator="containsText" text="See Non-PAR">
      <formula>NOT(ISERROR(SEARCH("See Non-PAR",G30)))</formula>
    </cfRule>
  </conditionalFormatting>
  <conditionalFormatting sqref="G30">
    <cfRule type="containsText" dxfId="4044" priority="566" operator="containsText" text="Non-Par">
      <formula>NOT(ISERROR(SEARCH("Non-Par",G30)))</formula>
    </cfRule>
  </conditionalFormatting>
  <conditionalFormatting sqref="G30">
    <cfRule type="containsText" dxfId="4043" priority="570" operator="containsText" text="Non-PAR">
      <formula>NOT(ISERROR(SEARCH("Non-PAR",G30)))</formula>
    </cfRule>
  </conditionalFormatting>
  <conditionalFormatting sqref="G30">
    <cfRule type="containsText" dxfId="4042" priority="562" operator="containsText" text="OON">
      <formula>NOT(ISERROR(SEARCH("OON",G30)))</formula>
    </cfRule>
  </conditionalFormatting>
  <conditionalFormatting sqref="G30">
    <cfRule type="containsText" dxfId="4041" priority="567" operator="containsText" text="Non-Par">
      <formula>NOT(ISERROR(SEARCH("Non-Par",G30)))</formula>
    </cfRule>
  </conditionalFormatting>
  <conditionalFormatting sqref="G30">
    <cfRule type="containsText" dxfId="4040" priority="565" operator="containsText" text="See Non-PAR">
      <formula>NOT(ISERROR(SEARCH("See Non-PAR",G30)))</formula>
    </cfRule>
  </conditionalFormatting>
  <conditionalFormatting sqref="G30">
    <cfRule type="containsText" dxfId="4039" priority="564" operator="containsText" text="PAR">
      <formula>NOT(ISERROR(SEARCH("PAR",G30)))</formula>
    </cfRule>
  </conditionalFormatting>
  <conditionalFormatting sqref="G30">
    <cfRule type="containsText" dxfId="4038" priority="561" operator="containsText" text="NON">
      <formula>NOT(ISERROR(SEARCH("NON",G30)))</formula>
    </cfRule>
  </conditionalFormatting>
  <conditionalFormatting sqref="G30">
    <cfRule type="containsText" dxfId="4037" priority="560" operator="containsText" text="OON">
      <formula>NOT(ISERROR(SEARCH("OON",G30)))</formula>
    </cfRule>
  </conditionalFormatting>
  <conditionalFormatting sqref="G165">
    <cfRule type="containsText" dxfId="4036" priority="553" operator="containsText" text="Non-Par">
      <formula>NOT(ISERROR(SEARCH("Non-Par",G165)))</formula>
    </cfRule>
  </conditionalFormatting>
  <conditionalFormatting sqref="E165:G165">
    <cfRule type="containsText" dxfId="4035" priority="554" operator="containsText" text="Non">
      <formula>NOT(ISERROR(SEARCH("Non",E165)))</formula>
    </cfRule>
  </conditionalFormatting>
  <conditionalFormatting sqref="G165">
    <cfRule type="containsText" dxfId="4034" priority="556" operator="containsText" text="PAR">
      <formula>NOT(ISERROR(SEARCH("PAR",G165)))</formula>
    </cfRule>
    <cfRule type="containsText" dxfId="4033" priority="557" operator="containsText" text="See Non-PAR">
      <formula>NOT(ISERROR(SEARCH("See Non-PAR",G165)))</formula>
    </cfRule>
  </conditionalFormatting>
  <conditionalFormatting sqref="E165:G165">
    <cfRule type="containsText" dxfId="4032" priority="559" operator="containsText" text="Non-PAR">
      <formula>NOT(ISERROR(SEARCH("Non-PAR",E165)))</formula>
    </cfRule>
  </conditionalFormatting>
  <conditionalFormatting sqref="E165:F165">
    <cfRule type="containsText" dxfId="4031" priority="555" operator="containsText" text="See Non-PAR">
      <formula>NOT(ISERROR(SEARCH("See Non-PAR",E165)))</formula>
    </cfRule>
  </conditionalFormatting>
  <conditionalFormatting sqref="E165:G165">
    <cfRule type="containsText" dxfId="4030" priority="558" operator="containsText" text="PAR">
      <formula>NOT(ISERROR(SEARCH("PAR",E165)))</formula>
    </cfRule>
  </conditionalFormatting>
  <conditionalFormatting sqref="E165:G165">
    <cfRule type="containsText" dxfId="4029" priority="552" operator="containsText" text="NON">
      <formula>NOT(ISERROR(SEARCH("NON",E165)))</formula>
    </cfRule>
  </conditionalFormatting>
  <conditionalFormatting sqref="G165">
    <cfRule type="containsText" dxfId="4028" priority="551" operator="containsText" text="See Non-PAR">
      <formula>NOT(ISERROR(SEARCH("See Non-PAR",G165)))</formula>
    </cfRule>
  </conditionalFormatting>
  <conditionalFormatting sqref="G187:G188">
    <cfRule type="containsText" dxfId="4027" priority="543" operator="containsText" text="Non">
      <formula>NOT(ISERROR(SEARCH("Non",G187)))</formula>
    </cfRule>
  </conditionalFormatting>
  <conditionalFormatting sqref="G187:G188">
    <cfRule type="containsText" dxfId="4026" priority="548" operator="containsText" text="PAR">
      <formula>NOT(ISERROR(SEARCH("PAR",G187)))</formula>
    </cfRule>
    <cfRule type="containsText" dxfId="4025" priority="549" operator="containsText" text="See Non-PAR">
      <formula>NOT(ISERROR(SEARCH("See Non-PAR",G187)))</formula>
    </cfRule>
  </conditionalFormatting>
  <conditionalFormatting sqref="G187:G188">
    <cfRule type="containsText" dxfId="4024" priority="546" operator="containsText" text="Non-Par">
      <formula>NOT(ISERROR(SEARCH("Non-Par",G187)))</formula>
    </cfRule>
  </conditionalFormatting>
  <conditionalFormatting sqref="G187:G188">
    <cfRule type="containsText" dxfId="4023" priority="550" operator="containsText" text="Non-PAR">
      <formula>NOT(ISERROR(SEARCH("Non-PAR",G187)))</formula>
    </cfRule>
  </conditionalFormatting>
  <conditionalFormatting sqref="G187:G188">
    <cfRule type="containsText" dxfId="4022" priority="542" operator="containsText" text="OON">
      <formula>NOT(ISERROR(SEARCH("OON",G187)))</formula>
    </cfRule>
  </conditionalFormatting>
  <conditionalFormatting sqref="G187:G188">
    <cfRule type="containsText" dxfId="4021" priority="547" operator="containsText" text="Non-Par">
      <formula>NOT(ISERROR(SEARCH("Non-Par",G187)))</formula>
    </cfRule>
  </conditionalFormatting>
  <conditionalFormatting sqref="G187:G188">
    <cfRule type="containsText" dxfId="4020" priority="545" operator="containsText" text="See Non-PAR">
      <formula>NOT(ISERROR(SEARCH("See Non-PAR",G187)))</formula>
    </cfRule>
  </conditionalFormatting>
  <conditionalFormatting sqref="G187:G188">
    <cfRule type="containsText" dxfId="4019" priority="544" operator="containsText" text="PAR">
      <formula>NOT(ISERROR(SEARCH("PAR",G187)))</formula>
    </cfRule>
  </conditionalFormatting>
  <conditionalFormatting sqref="G187:G188">
    <cfRule type="containsText" dxfId="4018" priority="541" operator="containsText" text="NON">
      <formula>NOT(ISERROR(SEARCH("NON",G187)))</formula>
    </cfRule>
  </conditionalFormatting>
  <conditionalFormatting sqref="G187:G188">
    <cfRule type="containsText" dxfId="4017" priority="540" operator="containsText" text="OON">
      <formula>NOT(ISERROR(SEARCH("OON",G187)))</formula>
    </cfRule>
  </conditionalFormatting>
  <conditionalFormatting sqref="G191">
    <cfRule type="containsText" dxfId="4016" priority="532" operator="containsText" text="Non">
      <formula>NOT(ISERROR(SEARCH("Non",G191)))</formula>
    </cfRule>
  </conditionalFormatting>
  <conditionalFormatting sqref="G191">
    <cfRule type="containsText" dxfId="4015" priority="537" operator="containsText" text="PAR">
      <formula>NOT(ISERROR(SEARCH("PAR",G191)))</formula>
    </cfRule>
    <cfRule type="containsText" dxfId="4014" priority="538" operator="containsText" text="See Non-PAR">
      <formula>NOT(ISERROR(SEARCH("See Non-PAR",G191)))</formula>
    </cfRule>
  </conditionalFormatting>
  <conditionalFormatting sqref="G191">
    <cfRule type="containsText" dxfId="4013" priority="535" operator="containsText" text="Non-Par">
      <formula>NOT(ISERROR(SEARCH("Non-Par",G191)))</formula>
    </cfRule>
  </conditionalFormatting>
  <conditionalFormatting sqref="G191">
    <cfRule type="containsText" dxfId="4012" priority="539" operator="containsText" text="Non-PAR">
      <formula>NOT(ISERROR(SEARCH("Non-PAR",G191)))</formula>
    </cfRule>
  </conditionalFormatting>
  <conditionalFormatting sqref="G191">
    <cfRule type="containsText" dxfId="4011" priority="531" operator="containsText" text="OON">
      <formula>NOT(ISERROR(SEARCH("OON",G191)))</formula>
    </cfRule>
  </conditionalFormatting>
  <conditionalFormatting sqref="G191">
    <cfRule type="containsText" dxfId="4010" priority="536" operator="containsText" text="Non-Par">
      <formula>NOT(ISERROR(SEARCH("Non-Par",G191)))</formula>
    </cfRule>
  </conditionalFormatting>
  <conditionalFormatting sqref="G191">
    <cfRule type="containsText" dxfId="4009" priority="534" operator="containsText" text="See Non-PAR">
      <formula>NOT(ISERROR(SEARCH("See Non-PAR",G191)))</formula>
    </cfRule>
  </conditionalFormatting>
  <conditionalFormatting sqref="G191">
    <cfRule type="containsText" dxfId="4008" priority="533" operator="containsText" text="PAR">
      <formula>NOT(ISERROR(SEARCH("PAR",G191)))</formula>
    </cfRule>
  </conditionalFormatting>
  <conditionalFormatting sqref="G191">
    <cfRule type="containsText" dxfId="4007" priority="530" operator="containsText" text="NON">
      <formula>NOT(ISERROR(SEARCH("NON",G191)))</formula>
    </cfRule>
  </conditionalFormatting>
  <conditionalFormatting sqref="G191">
    <cfRule type="containsText" dxfId="4006" priority="529" operator="containsText" text="OON">
      <formula>NOT(ISERROR(SEARCH("OON",G191)))</formula>
    </cfRule>
  </conditionalFormatting>
  <conditionalFormatting sqref="D204">
    <cfRule type="containsText" dxfId="4005" priority="528" operator="containsText" text="No Ref/No Auth Required">
      <formula>NOT(ISERROR(SEARCH("No Ref/No Auth Required",D204)))</formula>
    </cfRule>
  </conditionalFormatting>
  <conditionalFormatting sqref="D204">
    <cfRule type="containsText" dxfId="4004" priority="526" operator="containsText" text="Referral Required">
      <formula>NOT(ISERROR(SEARCH("Referral Required",D204)))</formula>
    </cfRule>
    <cfRule type="containsText" dxfId="4003" priority="527" operator="containsText" text="Authorization Required">
      <formula>NOT(ISERROR(SEARCH("Authorization Required",D204)))</formula>
    </cfRule>
  </conditionalFormatting>
  <conditionalFormatting sqref="D206">
    <cfRule type="containsText" dxfId="4002" priority="525" operator="containsText" text="No Ref/No Auth Required">
      <formula>NOT(ISERROR(SEARCH("No Ref/No Auth Required",D206)))</formula>
    </cfRule>
  </conditionalFormatting>
  <conditionalFormatting sqref="D206">
    <cfRule type="containsText" dxfId="4001" priority="523" operator="containsText" text="Referral Required">
      <formula>NOT(ISERROR(SEARCH("Referral Required",D206)))</formula>
    </cfRule>
    <cfRule type="containsText" dxfId="4000" priority="524" operator="containsText" text="Authorization Required">
      <formula>NOT(ISERROR(SEARCH("Authorization Required",D206)))</formula>
    </cfRule>
  </conditionalFormatting>
  <conditionalFormatting sqref="D208">
    <cfRule type="containsText" dxfId="3999" priority="522" operator="containsText" text="No Ref/No Auth Required">
      <formula>NOT(ISERROR(SEARCH("No Ref/No Auth Required",D208)))</formula>
    </cfRule>
  </conditionalFormatting>
  <conditionalFormatting sqref="D208">
    <cfRule type="containsText" dxfId="3998" priority="520" operator="containsText" text="Referral Required">
      <formula>NOT(ISERROR(SEARCH("Referral Required",D208)))</formula>
    </cfRule>
    <cfRule type="containsText" dxfId="3997" priority="521" operator="containsText" text="Authorization Required">
      <formula>NOT(ISERROR(SEARCH("Authorization Required",D208)))</formula>
    </cfRule>
  </conditionalFormatting>
  <conditionalFormatting sqref="D241">
    <cfRule type="containsText" dxfId="3996" priority="519" operator="containsText" text="No Ref/No Auth Required">
      <formula>NOT(ISERROR(SEARCH("No Ref/No Auth Required",D241)))</formula>
    </cfRule>
  </conditionalFormatting>
  <conditionalFormatting sqref="D241">
    <cfRule type="containsText" dxfId="3995" priority="517" operator="containsText" text="Referral Required">
      <formula>NOT(ISERROR(SEARCH("Referral Required",D241)))</formula>
    </cfRule>
    <cfRule type="containsText" dxfId="3994" priority="518" operator="containsText" text="Authorization Required">
      <formula>NOT(ISERROR(SEARCH("Authorization Required",D241)))</formula>
    </cfRule>
  </conditionalFormatting>
  <conditionalFormatting sqref="D250:D251">
    <cfRule type="containsText" dxfId="3993" priority="513" operator="containsText" text="Self Pay">
      <formula>NOT(ISERROR(SEARCH("Self Pay",D250)))</formula>
    </cfRule>
  </conditionalFormatting>
  <conditionalFormatting sqref="D250:D251">
    <cfRule type="containsText" dxfId="3992" priority="516" operator="containsText" text="No Ref/No Auth Required ">
      <formula>NOT(ISERROR(SEARCH("No Ref/No Auth Required ",D250)))</formula>
    </cfRule>
  </conditionalFormatting>
  <conditionalFormatting sqref="D250:D251">
    <cfRule type="containsText" dxfId="3991" priority="514" operator="containsText" text="Non-Par">
      <formula>NOT(ISERROR(SEARCH("Non-Par",D250)))</formula>
    </cfRule>
    <cfRule type="containsText" dxfId="3990" priority="515" operator="containsText" text="No Ref/No Auth Required">
      <formula>NOT(ISERROR(SEARCH("No Ref/No Auth Required",D250)))</formula>
    </cfRule>
  </conditionalFormatting>
  <conditionalFormatting sqref="E111:G111">
    <cfRule type="containsText" dxfId="3989" priority="512" operator="containsText" text="Non-Par">
      <formula>NOT(ISERROR(SEARCH("Non-Par",E111)))</formula>
    </cfRule>
  </conditionalFormatting>
  <conditionalFormatting sqref="E111:G111">
    <cfRule type="containsText" dxfId="3988" priority="511" operator="containsText" text="See Non-PAR">
      <formula>NOT(ISERROR(SEARCH("See Non-PAR",E111)))</formula>
    </cfRule>
  </conditionalFormatting>
  <conditionalFormatting sqref="E111:G111">
    <cfRule type="containsText" dxfId="3987" priority="510" operator="containsText" text="PAR">
      <formula>NOT(ISERROR(SEARCH("PAR",E111)))</formula>
    </cfRule>
  </conditionalFormatting>
  <conditionalFormatting sqref="E111:G111">
    <cfRule type="containsText" dxfId="3986" priority="509" operator="containsText" text="Non-Par">
      <formula>NOT(ISERROR(SEARCH("Non-Par",E111)))</formula>
    </cfRule>
  </conditionalFormatting>
  <conditionalFormatting sqref="E111:G111">
    <cfRule type="containsText" dxfId="3985" priority="508" operator="containsText" text="Non-Par">
      <formula>NOT(ISERROR(SEARCH("Non-Par",E111)))</formula>
    </cfRule>
  </conditionalFormatting>
  <conditionalFormatting sqref="E111:G111">
    <cfRule type="containsText" dxfId="3984" priority="505" operator="containsText" text="Non">
      <formula>NOT(ISERROR(SEARCH("Non",E111)))</formula>
    </cfRule>
  </conditionalFormatting>
  <conditionalFormatting sqref="E111:G111">
    <cfRule type="containsText" dxfId="3983" priority="507" operator="containsText" text="PAR">
      <formula>NOT(ISERROR(SEARCH("PAR",E111)))</formula>
    </cfRule>
  </conditionalFormatting>
  <conditionalFormatting sqref="E111:G111">
    <cfRule type="containsText" dxfId="3982" priority="506" operator="containsText" text="OON ">
      <formula>NOT(ISERROR(SEARCH("OON ",E111)))</formula>
    </cfRule>
  </conditionalFormatting>
  <conditionalFormatting sqref="E111:G111">
    <cfRule type="containsText" dxfId="3981" priority="503" operator="containsText" text="OON">
      <formula>NOT(ISERROR(SEARCH("OON",E111)))</formula>
    </cfRule>
    <cfRule type="containsText" dxfId="3980" priority="504" operator="containsText" text="Non">
      <formula>NOT(ISERROR(SEARCH("Non",E111)))</formula>
    </cfRule>
  </conditionalFormatting>
  <conditionalFormatting sqref="E111:G111">
    <cfRule type="containsText" dxfId="3979" priority="502" operator="containsText" text="See Non-PAR">
      <formula>NOT(ISERROR(SEARCH("See Non-PAR",E111)))</formula>
    </cfRule>
  </conditionalFormatting>
  <conditionalFormatting sqref="E111:G111">
    <cfRule type="containsText" dxfId="3978" priority="501" operator="containsText" text="Non-PAR">
      <formula>NOT(ISERROR(SEARCH("Non-PAR",E111)))</formula>
    </cfRule>
  </conditionalFormatting>
  <conditionalFormatting sqref="E111:G111">
    <cfRule type="containsText" dxfId="3977" priority="500" operator="containsText" text="OON">
      <formula>NOT(ISERROR(SEARCH("OON",E111)))</formula>
    </cfRule>
  </conditionalFormatting>
  <conditionalFormatting sqref="C115">
    <cfRule type="containsText" dxfId="3976" priority="498" operator="containsText" text="Self Pay">
      <formula>NOT(ISERROR(SEARCH("Self Pay",C115)))</formula>
    </cfRule>
  </conditionalFormatting>
  <conditionalFormatting sqref="C115">
    <cfRule type="containsText" dxfId="3975" priority="499" operator="containsText" text="See Non-PAR">
      <formula>NOT(ISERROR(SEARCH("See Non-PAR",C115)))</formula>
    </cfRule>
  </conditionalFormatting>
  <conditionalFormatting sqref="C115">
    <cfRule type="containsText" dxfId="3974" priority="497" operator="containsText" text="self pay non">
      <formula>NOT(ISERROR(SEARCH("self pay non",C115)))</formula>
    </cfRule>
  </conditionalFormatting>
  <conditionalFormatting sqref="E115:G115">
    <cfRule type="containsText" dxfId="3973" priority="496" operator="containsText" text="Non-Par">
      <formula>NOT(ISERROR(SEARCH("Non-Par",E115)))</formula>
    </cfRule>
  </conditionalFormatting>
  <conditionalFormatting sqref="E115:G115">
    <cfRule type="containsText" dxfId="3972" priority="495" operator="containsText" text="Non-Par">
      <formula>NOT(ISERROR(SEARCH("Non-Par",E115)))</formula>
    </cfRule>
  </conditionalFormatting>
  <conditionalFormatting sqref="E115:G115">
    <cfRule type="containsText" dxfId="3971" priority="492" operator="containsText" text="Non">
      <formula>NOT(ISERROR(SEARCH("Non",E115)))</formula>
    </cfRule>
  </conditionalFormatting>
  <conditionalFormatting sqref="E115:G115">
    <cfRule type="containsText" dxfId="3970" priority="494" operator="containsText" text="PAR">
      <formula>NOT(ISERROR(SEARCH("PAR",E115)))</formula>
    </cfRule>
  </conditionalFormatting>
  <conditionalFormatting sqref="E115:G115">
    <cfRule type="containsText" dxfId="3969" priority="493" operator="containsText" text="OON ">
      <formula>NOT(ISERROR(SEARCH("OON ",E115)))</formula>
    </cfRule>
  </conditionalFormatting>
  <conditionalFormatting sqref="E115:G115">
    <cfRule type="containsText" dxfId="3968" priority="490" operator="containsText" text="OON">
      <formula>NOT(ISERROR(SEARCH("OON",E115)))</formula>
    </cfRule>
    <cfRule type="containsText" dxfId="3967" priority="491" operator="containsText" text="Non">
      <formula>NOT(ISERROR(SEARCH("Non",E115)))</formula>
    </cfRule>
  </conditionalFormatting>
  <conditionalFormatting sqref="E115:G115">
    <cfRule type="containsText" dxfId="3966" priority="489" operator="containsText" text="See Non-PAR">
      <formula>NOT(ISERROR(SEARCH("See Non-PAR",E115)))</formula>
    </cfRule>
  </conditionalFormatting>
  <conditionalFormatting sqref="E115:G115">
    <cfRule type="containsText" dxfId="3965" priority="488" operator="containsText" text="Non-PAR">
      <formula>NOT(ISERROR(SEARCH("Non-PAR",E115)))</formula>
    </cfRule>
  </conditionalFormatting>
  <conditionalFormatting sqref="E115:G115">
    <cfRule type="containsText" dxfId="3964" priority="487" operator="containsText" text="OON">
      <formula>NOT(ISERROR(SEARCH("OON",E115)))</formula>
    </cfRule>
  </conditionalFormatting>
  <conditionalFormatting sqref="E115:G115">
    <cfRule type="containsText" dxfId="3963" priority="486" operator="containsText" text="Non-Par">
      <formula>NOT(ISERROR(SEARCH("Non-Par",E115)))</formula>
    </cfRule>
  </conditionalFormatting>
  <conditionalFormatting sqref="E115:G115">
    <cfRule type="containsText" dxfId="3962" priority="485" operator="containsText" text="See Non-PAR">
      <formula>NOT(ISERROR(SEARCH("See Non-PAR",E115)))</formula>
    </cfRule>
  </conditionalFormatting>
  <conditionalFormatting sqref="E115:G115">
    <cfRule type="containsText" dxfId="3961" priority="484" operator="containsText" text="PAR">
      <formula>NOT(ISERROR(SEARCH("PAR",E115)))</formula>
    </cfRule>
  </conditionalFormatting>
  <conditionalFormatting sqref="E115:G115">
    <cfRule type="containsText" dxfId="3960" priority="483" operator="containsText" text="Non-Par">
      <formula>NOT(ISERROR(SEARCH("Non-Par",E115)))</formula>
    </cfRule>
  </conditionalFormatting>
  <conditionalFormatting sqref="E115:G115">
    <cfRule type="containsText" dxfId="3959" priority="482" operator="containsText" text="Non-Par">
      <formula>NOT(ISERROR(SEARCH("Non-Par",E115)))</formula>
    </cfRule>
  </conditionalFormatting>
  <conditionalFormatting sqref="E115:G115">
    <cfRule type="containsText" dxfId="3958" priority="479" operator="containsText" text="Non">
      <formula>NOT(ISERROR(SEARCH("Non",E115)))</formula>
    </cfRule>
  </conditionalFormatting>
  <conditionalFormatting sqref="E115:G115">
    <cfRule type="containsText" dxfId="3957" priority="481" operator="containsText" text="PAR">
      <formula>NOT(ISERROR(SEARCH("PAR",E115)))</formula>
    </cfRule>
  </conditionalFormatting>
  <conditionalFormatting sqref="E115:G115">
    <cfRule type="containsText" dxfId="3956" priority="480" operator="containsText" text="OON ">
      <formula>NOT(ISERROR(SEARCH("OON ",E115)))</formula>
    </cfRule>
  </conditionalFormatting>
  <conditionalFormatting sqref="E115:G115">
    <cfRule type="containsText" dxfId="3955" priority="477" operator="containsText" text="OON">
      <formula>NOT(ISERROR(SEARCH("OON",E115)))</formula>
    </cfRule>
    <cfRule type="containsText" dxfId="3954" priority="478" operator="containsText" text="Non">
      <formula>NOT(ISERROR(SEARCH("Non",E115)))</formula>
    </cfRule>
  </conditionalFormatting>
  <conditionalFormatting sqref="E115:G115">
    <cfRule type="containsText" dxfId="3953" priority="476" operator="containsText" text="See Non-PAR">
      <formula>NOT(ISERROR(SEARCH("See Non-PAR",E115)))</formula>
    </cfRule>
  </conditionalFormatting>
  <conditionalFormatting sqref="E115:G115">
    <cfRule type="containsText" dxfId="3952" priority="475" operator="containsText" text="Non-PAR">
      <formula>NOT(ISERROR(SEARCH("Non-PAR",E115)))</formula>
    </cfRule>
  </conditionalFormatting>
  <conditionalFormatting sqref="E115:G115">
    <cfRule type="containsText" dxfId="3951" priority="474" operator="containsText" text="OON">
      <formula>NOT(ISERROR(SEARCH("OON",E115)))</formula>
    </cfRule>
  </conditionalFormatting>
  <conditionalFormatting sqref="C118">
    <cfRule type="containsText" dxfId="3950" priority="472" operator="containsText" text="Self Pay">
      <formula>NOT(ISERROR(SEARCH("Self Pay",C118)))</formula>
    </cfRule>
  </conditionalFormatting>
  <conditionalFormatting sqref="C118">
    <cfRule type="containsText" dxfId="3949" priority="473" operator="containsText" text="See Non-PAR">
      <formula>NOT(ISERROR(SEARCH("See Non-PAR",C118)))</formula>
    </cfRule>
  </conditionalFormatting>
  <conditionalFormatting sqref="C118">
    <cfRule type="containsText" dxfId="3948" priority="471" operator="containsText" text="self pay non">
      <formula>NOT(ISERROR(SEARCH("self pay non",C118)))</formula>
    </cfRule>
  </conditionalFormatting>
  <conditionalFormatting sqref="D118">
    <cfRule type="containsText" dxfId="3947" priority="470" operator="containsText" text="No Ref/No Auth Required">
      <formula>NOT(ISERROR(SEARCH("No Ref/No Auth Required",D118)))</formula>
    </cfRule>
  </conditionalFormatting>
  <conditionalFormatting sqref="D118">
    <cfRule type="containsText" dxfId="3946" priority="468" operator="containsText" text="Referral Required">
      <formula>NOT(ISERROR(SEARCH("Referral Required",D118)))</formula>
    </cfRule>
    <cfRule type="containsText" dxfId="3945" priority="469" operator="containsText" text="Authorization Required">
      <formula>NOT(ISERROR(SEARCH("Authorization Required",D118)))</formula>
    </cfRule>
  </conditionalFormatting>
  <conditionalFormatting sqref="E118:G118">
    <cfRule type="containsText" dxfId="3944" priority="467" operator="containsText" text="Non-Par">
      <formula>NOT(ISERROR(SEARCH("Non-Par",E118)))</formula>
    </cfRule>
  </conditionalFormatting>
  <conditionalFormatting sqref="E118:G118">
    <cfRule type="containsText" dxfId="3943" priority="466" operator="containsText" text="Non-Par">
      <formula>NOT(ISERROR(SEARCH("Non-Par",E118)))</formula>
    </cfRule>
  </conditionalFormatting>
  <conditionalFormatting sqref="E118:G118">
    <cfRule type="containsText" dxfId="3942" priority="463" operator="containsText" text="Non">
      <formula>NOT(ISERROR(SEARCH("Non",E118)))</formula>
    </cfRule>
  </conditionalFormatting>
  <conditionalFormatting sqref="E118:G118">
    <cfRule type="containsText" dxfId="3941" priority="465" operator="containsText" text="PAR">
      <formula>NOT(ISERROR(SEARCH("PAR",E118)))</formula>
    </cfRule>
  </conditionalFormatting>
  <conditionalFormatting sqref="E118:G118">
    <cfRule type="containsText" dxfId="3940" priority="464" operator="containsText" text="OON ">
      <formula>NOT(ISERROR(SEARCH("OON ",E118)))</formula>
    </cfRule>
  </conditionalFormatting>
  <conditionalFormatting sqref="E118:G118">
    <cfRule type="containsText" dxfId="3939" priority="461" operator="containsText" text="OON">
      <formula>NOT(ISERROR(SEARCH("OON",E118)))</formula>
    </cfRule>
    <cfRule type="containsText" dxfId="3938" priority="462" operator="containsText" text="Non">
      <formula>NOT(ISERROR(SEARCH("Non",E118)))</formula>
    </cfRule>
  </conditionalFormatting>
  <conditionalFormatting sqref="E118:G118">
    <cfRule type="containsText" dxfId="3937" priority="460" operator="containsText" text="See Non-PAR">
      <formula>NOT(ISERROR(SEARCH("See Non-PAR",E118)))</formula>
    </cfRule>
  </conditionalFormatting>
  <conditionalFormatting sqref="E118:G118">
    <cfRule type="containsText" dxfId="3936" priority="459" operator="containsText" text="Non-PAR">
      <formula>NOT(ISERROR(SEARCH("Non-PAR",E118)))</formula>
    </cfRule>
  </conditionalFormatting>
  <conditionalFormatting sqref="E118:G118">
    <cfRule type="containsText" dxfId="3935" priority="458" operator="containsText" text="OON">
      <formula>NOT(ISERROR(SEARCH("OON",E118)))</formula>
    </cfRule>
  </conditionalFormatting>
  <conditionalFormatting sqref="E118:G118">
    <cfRule type="containsText" dxfId="3934" priority="457" operator="containsText" text="Non-Par">
      <formula>NOT(ISERROR(SEARCH("Non-Par",E118)))</formula>
    </cfRule>
  </conditionalFormatting>
  <conditionalFormatting sqref="E118:G118">
    <cfRule type="containsText" dxfId="3933" priority="456" operator="containsText" text="See Non-PAR">
      <formula>NOT(ISERROR(SEARCH("See Non-PAR",E118)))</formula>
    </cfRule>
  </conditionalFormatting>
  <conditionalFormatting sqref="E118:G118">
    <cfRule type="containsText" dxfId="3932" priority="455" operator="containsText" text="PAR">
      <formula>NOT(ISERROR(SEARCH("PAR",E118)))</formula>
    </cfRule>
  </conditionalFormatting>
  <conditionalFormatting sqref="E118:G118">
    <cfRule type="containsText" dxfId="3931" priority="454" operator="containsText" text="Non-Par">
      <formula>NOT(ISERROR(SEARCH("Non-Par",E118)))</formula>
    </cfRule>
  </conditionalFormatting>
  <conditionalFormatting sqref="E118:G118">
    <cfRule type="containsText" dxfId="3930" priority="453" operator="containsText" text="Non-Par">
      <formula>NOT(ISERROR(SEARCH("Non-Par",E118)))</formula>
    </cfRule>
  </conditionalFormatting>
  <conditionalFormatting sqref="E118:G118">
    <cfRule type="containsText" dxfId="3929" priority="450" operator="containsText" text="Non">
      <formula>NOT(ISERROR(SEARCH("Non",E118)))</formula>
    </cfRule>
  </conditionalFormatting>
  <conditionalFormatting sqref="E118:G118">
    <cfRule type="containsText" dxfId="3928" priority="452" operator="containsText" text="PAR">
      <formula>NOT(ISERROR(SEARCH("PAR",E118)))</formula>
    </cfRule>
  </conditionalFormatting>
  <conditionalFormatting sqref="E118:G118">
    <cfRule type="containsText" dxfId="3927" priority="451" operator="containsText" text="OON ">
      <formula>NOT(ISERROR(SEARCH("OON ",E118)))</formula>
    </cfRule>
  </conditionalFormatting>
  <conditionalFormatting sqref="E118:G118">
    <cfRule type="containsText" dxfId="3926" priority="448" operator="containsText" text="OON">
      <formula>NOT(ISERROR(SEARCH("OON",E118)))</formula>
    </cfRule>
    <cfRule type="containsText" dxfId="3925" priority="449" operator="containsText" text="Non">
      <formula>NOT(ISERROR(SEARCH("Non",E118)))</formula>
    </cfRule>
  </conditionalFormatting>
  <conditionalFormatting sqref="E118:G118">
    <cfRule type="containsText" dxfId="3924" priority="447" operator="containsText" text="See Non-PAR">
      <formula>NOT(ISERROR(SEARCH("See Non-PAR",E118)))</formula>
    </cfRule>
  </conditionalFormatting>
  <conditionalFormatting sqref="E118:G118">
    <cfRule type="containsText" dxfId="3923" priority="446" operator="containsText" text="Non-PAR">
      <formula>NOT(ISERROR(SEARCH("Non-PAR",E118)))</formula>
    </cfRule>
  </conditionalFormatting>
  <conditionalFormatting sqref="E118:G118">
    <cfRule type="containsText" dxfId="3922" priority="445" operator="containsText" text="OON">
      <formula>NOT(ISERROR(SEARCH("OON",E118)))</formula>
    </cfRule>
  </conditionalFormatting>
  <conditionalFormatting sqref="C173">
    <cfRule type="containsText" dxfId="3921" priority="444" operator="containsText" text="Self Pay">
      <formula>NOT(ISERROR(SEARCH("Self Pay",C173)))</formula>
    </cfRule>
  </conditionalFormatting>
  <conditionalFormatting sqref="C173">
    <cfRule type="containsText" dxfId="3920" priority="443" operator="containsText" text="SELF">
      <formula>NOT(ISERROR(SEARCH("SELF",C173)))</formula>
    </cfRule>
  </conditionalFormatting>
  <conditionalFormatting sqref="A169">
    <cfRule type="containsText" dxfId="3919" priority="441" operator="containsText" text="Non-Par">
      <formula>NOT(ISERROR(SEARCH("Non-Par",A169)))</formula>
    </cfRule>
  </conditionalFormatting>
  <conditionalFormatting sqref="A169">
    <cfRule type="containsText" dxfId="3918" priority="439" operator="containsText" text="Self Pay">
      <formula>NOT(ISERROR(SEARCH("Self Pay",A169)))</formula>
    </cfRule>
  </conditionalFormatting>
  <conditionalFormatting sqref="A169">
    <cfRule type="containsText" dxfId="3917" priority="440" operator="containsText" text="Non">
      <formula>NOT(ISERROR(SEARCH("Non",A169)))</formula>
    </cfRule>
  </conditionalFormatting>
  <conditionalFormatting sqref="A169">
    <cfRule type="containsText" dxfId="3916" priority="442" operator="containsText" text="See Non-PAR">
      <formula>NOT(ISERROR(SEARCH("See Non-PAR",A169)))</formula>
    </cfRule>
  </conditionalFormatting>
  <conditionalFormatting sqref="A168">
    <cfRule type="containsText" dxfId="3915" priority="437" operator="containsText" text="Non-Par">
      <formula>NOT(ISERROR(SEARCH("Non-Par",A168)))</formula>
    </cfRule>
  </conditionalFormatting>
  <conditionalFormatting sqref="A168">
    <cfRule type="containsText" dxfId="3914" priority="435" operator="containsText" text="Self Pay">
      <formula>NOT(ISERROR(SEARCH("Self Pay",A168)))</formula>
    </cfRule>
  </conditionalFormatting>
  <conditionalFormatting sqref="A168">
    <cfRule type="containsText" dxfId="3913" priority="436" operator="containsText" text="Non">
      <formula>NOT(ISERROR(SEARCH("Non",A168)))</formula>
    </cfRule>
  </conditionalFormatting>
  <conditionalFormatting sqref="A168">
    <cfRule type="containsText" dxfId="3912" priority="438" operator="containsText" text="See Non-PAR">
      <formula>NOT(ISERROR(SEARCH("See Non-PAR",A168)))</formula>
    </cfRule>
  </conditionalFormatting>
  <conditionalFormatting sqref="A214">
    <cfRule type="containsText" dxfId="3911" priority="434" operator="containsText" text="Non-Par">
      <formula>NOT(ISERROR(SEARCH("Non-Par",A214)))</formula>
    </cfRule>
  </conditionalFormatting>
  <conditionalFormatting sqref="C234">
    <cfRule type="containsText" dxfId="3910" priority="432" operator="containsText" text="Non-Par">
      <formula>NOT(ISERROR(SEARCH("Non-Par",C234)))</formula>
    </cfRule>
  </conditionalFormatting>
  <conditionalFormatting sqref="C234">
    <cfRule type="containsText" dxfId="3909" priority="430" operator="containsText" text="Self Pay">
      <formula>NOT(ISERROR(SEARCH("Self Pay",C234)))</formula>
    </cfRule>
  </conditionalFormatting>
  <conditionalFormatting sqref="C234">
    <cfRule type="containsText" dxfId="3908" priority="431" operator="containsText" text="Non">
      <formula>NOT(ISERROR(SEARCH("Non",C234)))</formula>
    </cfRule>
  </conditionalFormatting>
  <conditionalFormatting sqref="C234">
    <cfRule type="containsText" dxfId="3907" priority="433" operator="containsText" text="See Non-PAR">
      <formula>NOT(ISERROR(SEARCH("See Non-PAR",C234)))</formula>
    </cfRule>
  </conditionalFormatting>
  <conditionalFormatting sqref="C234">
    <cfRule type="containsText" dxfId="3906" priority="429" operator="containsText" text="self pay non">
      <formula>NOT(ISERROR(SEARCH("self pay non",C234)))</formula>
    </cfRule>
  </conditionalFormatting>
  <conditionalFormatting sqref="C226">
    <cfRule type="containsText" dxfId="3905" priority="427" operator="containsText" text="Non PAR">
      <formula>NOT(ISERROR(SEARCH("Non PAR",C226)))</formula>
    </cfRule>
  </conditionalFormatting>
  <conditionalFormatting sqref="C226">
    <cfRule type="containsText" dxfId="3904" priority="428" operator="containsText" text="SELF">
      <formula>NOT(ISERROR(SEARCH("SELF",C226)))</formula>
    </cfRule>
  </conditionalFormatting>
  <conditionalFormatting sqref="D236">
    <cfRule type="containsText" dxfId="3903" priority="424" operator="containsText" text="Referral Required">
      <formula>NOT(ISERROR(SEARCH("Referral Required",D236)))</formula>
    </cfRule>
    <cfRule type="containsText" dxfId="3902" priority="425" operator="containsText" text="Authorization Required">
      <formula>NOT(ISERROR(SEARCH("Authorization Required",D236)))</formula>
    </cfRule>
  </conditionalFormatting>
  <conditionalFormatting sqref="D236">
    <cfRule type="containsText" dxfId="3901" priority="426" operator="containsText" text="No Ref/No Auth Required">
      <formula>NOT(ISERROR(SEARCH("No Ref/No Auth Required",D236)))</formula>
    </cfRule>
  </conditionalFormatting>
  <conditionalFormatting sqref="C236">
    <cfRule type="containsText" dxfId="3900" priority="420" operator="containsText" text="Non PAR">
      <formula>NOT(ISERROR(SEARCH("Non PAR",C236)))</formula>
    </cfRule>
  </conditionalFormatting>
  <conditionalFormatting sqref="C236">
    <cfRule type="containsText" dxfId="3899" priority="421" operator="containsText" text="SELF">
      <formula>NOT(ISERROR(SEARCH("SELF",C236)))</formula>
    </cfRule>
  </conditionalFormatting>
  <conditionalFormatting sqref="C235">
    <cfRule type="containsText" dxfId="3898" priority="418" operator="containsText" text="Non PAR">
      <formula>NOT(ISERROR(SEARCH("Non PAR",C235)))</formula>
    </cfRule>
  </conditionalFormatting>
  <conditionalFormatting sqref="C235">
    <cfRule type="containsText" dxfId="3897" priority="419" operator="containsText" text="SELF">
      <formula>NOT(ISERROR(SEARCH("SELF",C235)))</formula>
    </cfRule>
  </conditionalFormatting>
  <conditionalFormatting sqref="C237">
    <cfRule type="containsText" dxfId="3896" priority="414" operator="containsText" text="Self">
      <formula>NOT(ISERROR(SEARCH("Self",C237)))</formula>
    </cfRule>
  </conditionalFormatting>
  <conditionalFormatting sqref="C237">
    <cfRule type="containsText" dxfId="3895" priority="413" operator="containsText" text="Self Pay">
      <formula>NOT(ISERROR(SEARCH("Self Pay",C237)))</formula>
    </cfRule>
  </conditionalFormatting>
  <conditionalFormatting sqref="C237">
    <cfRule type="containsText" dxfId="3894" priority="410" operator="containsText" text="Non PAR">
      <formula>NOT(ISERROR(SEARCH("Non PAR",C237)))</formula>
    </cfRule>
  </conditionalFormatting>
  <conditionalFormatting sqref="D237">
    <cfRule type="containsText" dxfId="3893" priority="417" operator="containsText" text="No Ref/No Auth Required">
      <formula>NOT(ISERROR(SEARCH("No Ref/No Auth Required",D237)))</formula>
    </cfRule>
  </conditionalFormatting>
  <conditionalFormatting sqref="D237">
    <cfRule type="containsText" dxfId="3892" priority="415" operator="containsText" text="Referral Required">
      <formula>NOT(ISERROR(SEARCH("Referral Required",D237)))</formula>
    </cfRule>
    <cfRule type="containsText" dxfId="3891" priority="416" operator="containsText" text="Authorization Required">
      <formula>NOT(ISERROR(SEARCH("Authorization Required",D237)))</formula>
    </cfRule>
  </conditionalFormatting>
  <conditionalFormatting sqref="D237">
    <cfRule type="containsText" dxfId="3890" priority="411" operator="containsText" text="Authorization">
      <formula>NOT(ISERROR(SEARCH("Authorization",D237)))</formula>
    </cfRule>
    <cfRule type="containsText" dxfId="3889" priority="412" operator="containsText" text="No">
      <formula>NOT(ISERROR(SEARCH("No",D237)))</formula>
    </cfRule>
  </conditionalFormatting>
  <conditionalFormatting sqref="C233">
    <cfRule type="containsText" dxfId="3888" priority="408" operator="containsText" text="Non PAR">
      <formula>NOT(ISERROR(SEARCH("Non PAR",C233)))</formula>
    </cfRule>
  </conditionalFormatting>
  <conditionalFormatting sqref="C233">
    <cfRule type="containsText" dxfId="3887" priority="409" operator="containsText" text="SELF">
      <formula>NOT(ISERROR(SEARCH("SELF",C233)))</formula>
    </cfRule>
  </conditionalFormatting>
  <conditionalFormatting sqref="G24">
    <cfRule type="containsText" dxfId="3886" priority="407" operator="containsText" text="PAR">
      <formula>NOT(ISERROR(SEARCH("PAR",G24)))</formula>
    </cfRule>
  </conditionalFormatting>
  <conditionalFormatting sqref="D198">
    <cfRule type="containsText" dxfId="3885" priority="406" operator="containsText" text="No Ref/No Auth Required">
      <formula>NOT(ISERROR(SEARCH("No Ref/No Auth Required",D198)))</formula>
    </cfRule>
  </conditionalFormatting>
  <conditionalFormatting sqref="D198">
    <cfRule type="containsText" dxfId="3884" priority="404" operator="containsText" text="Referral Required">
      <formula>NOT(ISERROR(SEARCH("Referral Required",D198)))</formula>
    </cfRule>
    <cfRule type="containsText" dxfId="3883" priority="405" operator="containsText" text="Authorization Required">
      <formula>NOT(ISERROR(SEARCH("Authorization Required",D198)))</formula>
    </cfRule>
  </conditionalFormatting>
  <conditionalFormatting sqref="C176">
    <cfRule type="containsText" dxfId="3882" priority="402" operator="containsText" text="Non-Par">
      <formula>NOT(ISERROR(SEARCH("Non-Par",C176)))</formula>
    </cfRule>
  </conditionalFormatting>
  <conditionalFormatting sqref="C176">
    <cfRule type="containsText" dxfId="3881" priority="400" operator="containsText" text="Self Pay">
      <formula>NOT(ISERROR(SEARCH("Self Pay",C176)))</formula>
    </cfRule>
  </conditionalFormatting>
  <conditionalFormatting sqref="C176">
    <cfRule type="containsText" dxfId="3880" priority="401" operator="containsText" text="Non">
      <formula>NOT(ISERROR(SEARCH("Non",C176)))</formula>
    </cfRule>
  </conditionalFormatting>
  <conditionalFormatting sqref="C176">
    <cfRule type="containsText" dxfId="3879" priority="403" operator="containsText" text="See Non-PAR">
      <formula>NOT(ISERROR(SEARCH("See Non-PAR",C176)))</formula>
    </cfRule>
  </conditionalFormatting>
  <conditionalFormatting sqref="C176">
    <cfRule type="containsText" dxfId="3878" priority="399" operator="containsText" text="self pay non">
      <formula>NOT(ISERROR(SEARCH("self pay non",C176)))</formula>
    </cfRule>
  </conditionalFormatting>
  <conditionalFormatting sqref="A176">
    <cfRule type="containsText" dxfId="3877" priority="397" operator="containsText" text="Non-Par">
      <formula>NOT(ISERROR(SEARCH("Non-Par",A176)))</formula>
    </cfRule>
  </conditionalFormatting>
  <conditionalFormatting sqref="A176">
    <cfRule type="containsText" dxfId="3876" priority="395" operator="containsText" text="Self Pay">
      <formula>NOT(ISERROR(SEARCH("Self Pay",A176)))</formula>
    </cfRule>
  </conditionalFormatting>
  <conditionalFormatting sqref="A176">
    <cfRule type="containsText" dxfId="3875" priority="396" operator="containsText" text="Non">
      <formula>NOT(ISERROR(SEARCH("Non",A176)))</formula>
    </cfRule>
  </conditionalFormatting>
  <conditionalFormatting sqref="A176">
    <cfRule type="containsText" dxfId="3874" priority="398" operator="containsText" text="See Non-PAR">
      <formula>NOT(ISERROR(SEARCH("See Non-PAR",A176)))</formula>
    </cfRule>
  </conditionalFormatting>
  <conditionalFormatting sqref="C175">
    <cfRule type="containsText" dxfId="3873" priority="394" operator="containsText" text="Self Pay">
      <formula>NOT(ISERROR(SEARCH("Self Pay",C175)))</formula>
    </cfRule>
  </conditionalFormatting>
  <conditionalFormatting sqref="A175">
    <cfRule type="containsText" dxfId="3872" priority="392" operator="containsText" text="Self">
      <formula>NOT(ISERROR(SEARCH("Self",A175)))</formula>
    </cfRule>
  </conditionalFormatting>
  <conditionalFormatting sqref="A175">
    <cfRule type="containsText" dxfId="3871" priority="393" operator="containsText" text="Self Pay">
      <formula>NOT(ISERROR(SEARCH("Self Pay",A175)))</formula>
    </cfRule>
  </conditionalFormatting>
  <conditionalFormatting sqref="C175">
    <cfRule type="containsText" dxfId="3870" priority="391" operator="containsText" text="self Pay">
      <formula>NOT(ISERROR(SEARCH("self Pay",C175)))</formula>
    </cfRule>
  </conditionalFormatting>
  <conditionalFormatting sqref="C195 A195">
    <cfRule type="containsText" dxfId="3869" priority="389" operator="containsText" text="Self Pay">
      <formula>NOT(ISERROR(SEARCH("Self Pay",A195)))</formula>
    </cfRule>
  </conditionalFormatting>
  <conditionalFormatting sqref="C195 A195">
    <cfRule type="containsText" dxfId="3868" priority="390" operator="containsText" text="See Non-PAR">
      <formula>NOT(ISERROR(SEARCH("See Non-PAR",A195)))</formula>
    </cfRule>
  </conditionalFormatting>
  <conditionalFormatting sqref="C195">
    <cfRule type="containsText" dxfId="3867" priority="388" operator="containsText" text="self pay non">
      <formula>NOT(ISERROR(SEARCH("self pay non",C195)))</formula>
    </cfRule>
  </conditionalFormatting>
  <conditionalFormatting sqref="G21">
    <cfRule type="containsText" dxfId="3866" priority="387" operator="containsText" text="See Non-PAR">
      <formula>NOT(ISERROR(SEARCH("See Non-PAR",G21)))</formula>
    </cfRule>
  </conditionalFormatting>
  <conditionalFormatting sqref="E193:F193">
    <cfRule type="containsText" dxfId="3865" priority="384" operator="containsText" text="Non">
      <formula>NOT(ISERROR(SEARCH("Non",E193)))</formula>
    </cfRule>
  </conditionalFormatting>
  <conditionalFormatting sqref="E193:F193">
    <cfRule type="containsText" dxfId="3864" priority="386" operator="containsText" text="PAR">
      <formula>NOT(ISERROR(SEARCH("PAR",E193)))</formula>
    </cfRule>
  </conditionalFormatting>
  <conditionalFormatting sqref="E193:F193">
    <cfRule type="containsText" dxfId="3863" priority="385" operator="containsText" text="OON ">
      <formula>NOT(ISERROR(SEARCH("OON ",E193)))</formula>
    </cfRule>
  </conditionalFormatting>
  <conditionalFormatting sqref="E193:F193">
    <cfRule type="containsText" dxfId="3862" priority="382" operator="containsText" text="OON">
      <formula>NOT(ISERROR(SEARCH("OON",E193)))</formula>
    </cfRule>
    <cfRule type="containsText" dxfId="3861" priority="383" operator="containsText" text="Non">
      <formula>NOT(ISERROR(SEARCH("Non",E193)))</formula>
    </cfRule>
  </conditionalFormatting>
  <conditionalFormatting sqref="E193:F193">
    <cfRule type="containsText" dxfId="3860" priority="381" operator="containsText" text="See Non-PAR">
      <formula>NOT(ISERROR(SEARCH("See Non-PAR",E193)))</formula>
    </cfRule>
  </conditionalFormatting>
  <conditionalFormatting sqref="E193:F193">
    <cfRule type="containsText" dxfId="3859" priority="380" operator="containsText" text="Non-PAR">
      <formula>NOT(ISERROR(SEARCH("Non-PAR",E193)))</formula>
    </cfRule>
  </conditionalFormatting>
  <conditionalFormatting sqref="E193:F193">
    <cfRule type="containsText" dxfId="3858" priority="379" operator="containsText" text="OON">
      <formula>NOT(ISERROR(SEARCH("OON",E193)))</formula>
    </cfRule>
  </conditionalFormatting>
  <conditionalFormatting sqref="E193:F193">
    <cfRule type="containsText" dxfId="3857" priority="376" operator="containsText" text="OON Benefits">
      <formula>NOT(ISERROR(SEARCH("OON Benefits",E193)))</formula>
    </cfRule>
    <cfRule type="containsText" dxfId="3856" priority="377" operator="containsText" text="Non-PAR">
      <formula>NOT(ISERROR(SEARCH("Non-PAR",E193)))</formula>
    </cfRule>
    <cfRule type="containsText" dxfId="3855" priority="378" operator="containsText" text="PAR">
      <formula>NOT(ISERROR(SEARCH("PAR",E193)))</formula>
    </cfRule>
  </conditionalFormatting>
  <conditionalFormatting sqref="A193">
    <cfRule type="containsText" dxfId="3854" priority="374" operator="containsText" text="Self">
      <formula>NOT(ISERROR(SEARCH("Self",A193)))</formula>
    </cfRule>
    <cfRule type="containsText" dxfId="3853" priority="375" operator="containsText" text="Self Pay">
      <formula>NOT(ISERROR(SEARCH("Self Pay",A193)))</formula>
    </cfRule>
  </conditionalFormatting>
  <conditionalFormatting sqref="G2:G9">
    <cfRule type="containsText" dxfId="3852" priority="373" operator="containsText" text="OK">
      <formula>NOT(ISERROR(SEARCH("OK",G2)))</formula>
    </cfRule>
  </conditionalFormatting>
  <conditionalFormatting sqref="G271:G287">
    <cfRule type="containsText" dxfId="3851" priority="366" operator="containsText" text="Non-Par">
      <formula>NOT(ISERROR(SEARCH("Non-Par",G271)))</formula>
    </cfRule>
  </conditionalFormatting>
  <conditionalFormatting sqref="G271:G287">
    <cfRule type="containsText" dxfId="3850" priority="367" operator="containsText" text="Non">
      <formula>NOT(ISERROR(SEARCH("Non",G271)))</formula>
    </cfRule>
  </conditionalFormatting>
  <conditionalFormatting sqref="G271:G287">
    <cfRule type="containsText" dxfId="3849" priority="369" operator="containsText" text="PAR">
      <formula>NOT(ISERROR(SEARCH("PAR",G271)))</formula>
    </cfRule>
    <cfRule type="containsText" dxfId="3848" priority="370" operator="containsText" text="See Non-PAR">
      <formula>NOT(ISERROR(SEARCH("See Non-PAR",G271)))</formula>
    </cfRule>
  </conditionalFormatting>
  <conditionalFormatting sqref="G271:G287">
    <cfRule type="containsText" dxfId="3847" priority="372" operator="containsText" text="Non-PAR">
      <formula>NOT(ISERROR(SEARCH("Non-PAR",G271)))</formula>
    </cfRule>
  </conditionalFormatting>
  <conditionalFormatting sqref="G271:G287">
    <cfRule type="containsText" dxfId="3846" priority="368" operator="containsText" text="See Non-PAR">
      <formula>NOT(ISERROR(SEARCH("See Non-PAR",G271)))</formula>
    </cfRule>
  </conditionalFormatting>
  <conditionalFormatting sqref="G271:G287">
    <cfRule type="containsText" dxfId="3845" priority="371" operator="containsText" text="PAR">
      <formula>NOT(ISERROR(SEARCH("PAR",G271)))</formula>
    </cfRule>
  </conditionalFormatting>
  <conditionalFormatting sqref="G271:G287">
    <cfRule type="containsText" dxfId="3844" priority="365" operator="containsText" text="NON">
      <formula>NOT(ISERROR(SEARCH("NON",G271)))</formula>
    </cfRule>
  </conditionalFormatting>
  <conditionalFormatting sqref="G271:G287">
    <cfRule type="containsText" dxfId="3843" priority="364" operator="containsText" text="See Non-PAR">
      <formula>NOT(ISERROR(SEARCH("See Non-PAR",G271)))</formula>
    </cfRule>
  </conditionalFormatting>
  <conditionalFormatting sqref="G271:G287">
    <cfRule type="notContainsBlanks" dxfId="3842" priority="363">
      <formula>LEN(TRIM(G271))&gt;0</formula>
    </cfRule>
  </conditionalFormatting>
  <conditionalFormatting sqref="G271:G287">
    <cfRule type="containsText" dxfId="3841" priority="362" operator="containsText" text="OK">
      <formula>NOT(ISERROR(SEARCH("OK",G271)))</formula>
    </cfRule>
  </conditionalFormatting>
  <conditionalFormatting sqref="G266">
    <cfRule type="containsText" dxfId="3840" priority="360" operator="containsText" text="See Non-PAR">
      <formula>NOT(ISERROR(SEARCH("See Non-PAR",G266)))</formula>
    </cfRule>
  </conditionalFormatting>
  <conditionalFormatting sqref="G266">
    <cfRule type="containsText" dxfId="3839" priority="361" operator="containsText" text="PAR">
      <formula>NOT(ISERROR(SEARCH("PAR",G266)))</formula>
    </cfRule>
  </conditionalFormatting>
  <conditionalFormatting sqref="G266">
    <cfRule type="containsText" dxfId="3838" priority="359" operator="containsText" text="See Non-PAR">
      <formula>NOT(ISERROR(SEARCH("See Non-PAR",G266)))</formula>
    </cfRule>
  </conditionalFormatting>
  <conditionalFormatting sqref="G266">
    <cfRule type="notContainsBlanks" dxfId="3837" priority="358">
      <formula>LEN(TRIM(G266))&gt;0</formula>
    </cfRule>
  </conditionalFormatting>
  <conditionalFormatting sqref="G266">
    <cfRule type="containsText" dxfId="3836" priority="357" operator="containsText" text="OK">
      <formula>NOT(ISERROR(SEARCH("OK",G266)))</formula>
    </cfRule>
  </conditionalFormatting>
  <conditionalFormatting sqref="G268">
    <cfRule type="containsText" dxfId="3835" priority="350" operator="containsText" text="Non-Par">
      <formula>NOT(ISERROR(SEARCH("Non-Par",G268)))</formula>
    </cfRule>
  </conditionalFormatting>
  <conditionalFormatting sqref="G268">
    <cfRule type="containsText" dxfId="3834" priority="351" operator="containsText" text="Non">
      <formula>NOT(ISERROR(SEARCH("Non",G268)))</formula>
    </cfRule>
  </conditionalFormatting>
  <conditionalFormatting sqref="G268">
    <cfRule type="containsText" dxfId="3833" priority="353" operator="containsText" text="PAR">
      <formula>NOT(ISERROR(SEARCH("PAR",G268)))</formula>
    </cfRule>
    <cfRule type="containsText" dxfId="3832" priority="354" operator="containsText" text="See Non-PAR">
      <formula>NOT(ISERROR(SEARCH("See Non-PAR",G268)))</formula>
    </cfRule>
  </conditionalFormatting>
  <conditionalFormatting sqref="G268">
    <cfRule type="containsText" dxfId="3831" priority="356" operator="containsText" text="Non-PAR">
      <formula>NOT(ISERROR(SEARCH("Non-PAR",G268)))</formula>
    </cfRule>
  </conditionalFormatting>
  <conditionalFormatting sqref="G268">
    <cfRule type="containsText" dxfId="3830" priority="352" operator="containsText" text="See Non-PAR">
      <formula>NOT(ISERROR(SEARCH("See Non-PAR",G268)))</formula>
    </cfRule>
  </conditionalFormatting>
  <conditionalFormatting sqref="G268">
    <cfRule type="containsText" dxfId="3829" priority="355" operator="containsText" text="PAR">
      <formula>NOT(ISERROR(SEARCH("PAR",G268)))</formula>
    </cfRule>
  </conditionalFormatting>
  <conditionalFormatting sqref="G268">
    <cfRule type="containsText" dxfId="3828" priority="349" operator="containsText" text="NON">
      <formula>NOT(ISERROR(SEARCH("NON",G268)))</formula>
    </cfRule>
  </conditionalFormatting>
  <conditionalFormatting sqref="G268">
    <cfRule type="containsText" dxfId="3827" priority="348" operator="containsText" text="See Non-PAR">
      <formula>NOT(ISERROR(SEARCH("See Non-PAR",G268)))</formula>
    </cfRule>
  </conditionalFormatting>
  <conditionalFormatting sqref="G268">
    <cfRule type="notContainsBlanks" dxfId="3826" priority="347">
      <formula>LEN(TRIM(G268))&gt;0</formula>
    </cfRule>
  </conditionalFormatting>
  <conditionalFormatting sqref="G268">
    <cfRule type="containsText" dxfId="3825" priority="346" operator="containsText" text="OK">
      <formula>NOT(ISERROR(SEARCH("OK",G268)))</formula>
    </cfRule>
  </conditionalFormatting>
  <conditionalFormatting sqref="G264:G265">
    <cfRule type="containsText" dxfId="3824" priority="344" operator="containsText" text="See Non-PAR">
      <formula>NOT(ISERROR(SEARCH("See Non-PAR",G264)))</formula>
    </cfRule>
  </conditionalFormatting>
  <conditionalFormatting sqref="G264:G265">
    <cfRule type="containsText" dxfId="3823" priority="345" operator="containsText" text="PAR">
      <formula>NOT(ISERROR(SEARCH("PAR",G264)))</formula>
    </cfRule>
  </conditionalFormatting>
  <conditionalFormatting sqref="G264:G265">
    <cfRule type="containsText" dxfId="3822" priority="343" operator="containsText" text="See Non-PAR">
      <formula>NOT(ISERROR(SEARCH("See Non-PAR",G264)))</formula>
    </cfRule>
  </conditionalFormatting>
  <conditionalFormatting sqref="G264:G265">
    <cfRule type="notContainsBlanks" dxfId="3821" priority="342">
      <formula>LEN(TRIM(G264))&gt;0</formula>
    </cfRule>
  </conditionalFormatting>
  <conditionalFormatting sqref="G264:G265">
    <cfRule type="containsText" dxfId="3820" priority="341" operator="containsText" text="OK">
      <formula>NOT(ISERROR(SEARCH("OK",G264)))</formula>
    </cfRule>
  </conditionalFormatting>
  <conditionalFormatting sqref="G261:G263">
    <cfRule type="containsText" dxfId="3819" priority="339" operator="containsText" text="See Non-PAR">
      <formula>NOT(ISERROR(SEARCH("See Non-PAR",G261)))</formula>
    </cfRule>
  </conditionalFormatting>
  <conditionalFormatting sqref="G261:G263">
    <cfRule type="containsText" dxfId="3818" priority="340" operator="containsText" text="PAR">
      <formula>NOT(ISERROR(SEARCH("PAR",G261)))</formula>
    </cfRule>
  </conditionalFormatting>
  <conditionalFormatting sqref="G261:G263">
    <cfRule type="containsText" dxfId="3817" priority="338" operator="containsText" text="See Non-PAR">
      <formula>NOT(ISERROR(SEARCH("See Non-PAR",G261)))</formula>
    </cfRule>
  </conditionalFormatting>
  <conditionalFormatting sqref="G261:G263">
    <cfRule type="notContainsBlanks" dxfId="3816" priority="337">
      <formula>LEN(TRIM(G261))&gt;0</formula>
    </cfRule>
  </conditionalFormatting>
  <conditionalFormatting sqref="G261:G263">
    <cfRule type="containsText" dxfId="3815" priority="336" operator="containsText" text="OK">
      <formula>NOT(ISERROR(SEARCH("OK",G261)))</formula>
    </cfRule>
  </conditionalFormatting>
  <conditionalFormatting sqref="G255:G259">
    <cfRule type="containsText" dxfId="3814" priority="329" operator="containsText" text="Non-Par">
      <formula>NOT(ISERROR(SEARCH("Non-Par",G255)))</formula>
    </cfRule>
  </conditionalFormatting>
  <conditionalFormatting sqref="G255:G259">
    <cfRule type="containsText" dxfId="3813" priority="330" operator="containsText" text="Non">
      <formula>NOT(ISERROR(SEARCH("Non",G255)))</formula>
    </cfRule>
  </conditionalFormatting>
  <conditionalFormatting sqref="G255:G259">
    <cfRule type="containsText" dxfId="3812" priority="332" operator="containsText" text="PAR">
      <formula>NOT(ISERROR(SEARCH("PAR",G255)))</formula>
    </cfRule>
    <cfRule type="containsText" dxfId="3811" priority="333" operator="containsText" text="See Non-PAR">
      <formula>NOT(ISERROR(SEARCH("See Non-PAR",G255)))</formula>
    </cfRule>
  </conditionalFormatting>
  <conditionalFormatting sqref="G255:G259">
    <cfRule type="containsText" dxfId="3810" priority="335" operator="containsText" text="Non-PAR">
      <formula>NOT(ISERROR(SEARCH("Non-PAR",G255)))</formula>
    </cfRule>
  </conditionalFormatting>
  <conditionalFormatting sqref="G255:G259">
    <cfRule type="containsText" dxfId="3809" priority="331" operator="containsText" text="See Non-PAR">
      <formula>NOT(ISERROR(SEARCH("See Non-PAR",G255)))</formula>
    </cfRule>
  </conditionalFormatting>
  <conditionalFormatting sqref="G255:G259">
    <cfRule type="containsText" dxfId="3808" priority="334" operator="containsText" text="PAR">
      <formula>NOT(ISERROR(SEARCH("PAR",G255)))</formula>
    </cfRule>
  </conditionalFormatting>
  <conditionalFormatting sqref="G255:G259">
    <cfRule type="containsText" dxfId="3807" priority="328" operator="containsText" text="NON">
      <formula>NOT(ISERROR(SEARCH("NON",G255)))</formula>
    </cfRule>
  </conditionalFormatting>
  <conditionalFormatting sqref="G255:G259">
    <cfRule type="containsText" dxfId="3806" priority="327" operator="containsText" text="See Non-PAR">
      <formula>NOT(ISERROR(SEARCH("See Non-PAR",G255)))</formula>
    </cfRule>
  </conditionalFormatting>
  <conditionalFormatting sqref="G255:G259">
    <cfRule type="notContainsBlanks" dxfId="3805" priority="326">
      <formula>LEN(TRIM(G255))&gt;0</formula>
    </cfRule>
  </conditionalFormatting>
  <conditionalFormatting sqref="G255:G259">
    <cfRule type="containsText" dxfId="3804" priority="325" operator="containsText" text="OK">
      <formula>NOT(ISERROR(SEARCH("OK",G255)))</formula>
    </cfRule>
  </conditionalFormatting>
  <conditionalFormatting sqref="G249">
    <cfRule type="containsText" dxfId="3803" priority="318" operator="containsText" text="Non-Par">
      <formula>NOT(ISERROR(SEARCH("Non-Par",G249)))</formula>
    </cfRule>
  </conditionalFormatting>
  <conditionalFormatting sqref="G249">
    <cfRule type="containsText" dxfId="3802" priority="319" operator="containsText" text="Non">
      <formula>NOT(ISERROR(SEARCH("Non",G249)))</formula>
    </cfRule>
  </conditionalFormatting>
  <conditionalFormatting sqref="G249">
    <cfRule type="containsText" dxfId="3801" priority="321" operator="containsText" text="PAR">
      <formula>NOT(ISERROR(SEARCH("PAR",G249)))</formula>
    </cfRule>
    <cfRule type="containsText" dxfId="3800" priority="322" operator="containsText" text="See Non-PAR">
      <formula>NOT(ISERROR(SEARCH("See Non-PAR",G249)))</formula>
    </cfRule>
  </conditionalFormatting>
  <conditionalFormatting sqref="G249">
    <cfRule type="containsText" dxfId="3799" priority="324" operator="containsText" text="Non-PAR">
      <formula>NOT(ISERROR(SEARCH("Non-PAR",G249)))</formula>
    </cfRule>
  </conditionalFormatting>
  <conditionalFormatting sqref="G249">
    <cfRule type="containsText" dxfId="3798" priority="320" operator="containsText" text="See Non-PAR">
      <formula>NOT(ISERROR(SEARCH("See Non-PAR",G249)))</formula>
    </cfRule>
  </conditionalFormatting>
  <conditionalFormatting sqref="G249">
    <cfRule type="containsText" dxfId="3797" priority="323" operator="containsText" text="PAR">
      <formula>NOT(ISERROR(SEARCH("PAR",G249)))</formula>
    </cfRule>
  </conditionalFormatting>
  <conditionalFormatting sqref="G249">
    <cfRule type="containsText" dxfId="3796" priority="317" operator="containsText" text="NON">
      <formula>NOT(ISERROR(SEARCH("NON",G249)))</formula>
    </cfRule>
  </conditionalFormatting>
  <conditionalFormatting sqref="G249">
    <cfRule type="containsText" dxfId="3795" priority="316" operator="containsText" text="See Non-PAR">
      <formula>NOT(ISERROR(SEARCH("See Non-PAR",G249)))</formula>
    </cfRule>
  </conditionalFormatting>
  <conditionalFormatting sqref="G249">
    <cfRule type="notContainsBlanks" dxfId="3794" priority="315">
      <formula>LEN(TRIM(G249))&gt;0</formula>
    </cfRule>
  </conditionalFormatting>
  <conditionalFormatting sqref="G249">
    <cfRule type="containsText" dxfId="3793" priority="314" operator="containsText" text="OK">
      <formula>NOT(ISERROR(SEARCH("OK",G249)))</formula>
    </cfRule>
  </conditionalFormatting>
  <conditionalFormatting sqref="G26">
    <cfRule type="containsText" dxfId="3792" priority="312" operator="containsText" text="See Non-PAR">
      <formula>NOT(ISERROR(SEARCH("See Non-PAR",G26)))</formula>
    </cfRule>
  </conditionalFormatting>
  <conditionalFormatting sqref="G26">
    <cfRule type="containsText" dxfId="3791" priority="313" operator="containsText" text="PAR">
      <formula>NOT(ISERROR(SEARCH("PAR",G26)))</formula>
    </cfRule>
  </conditionalFormatting>
  <conditionalFormatting sqref="G26">
    <cfRule type="containsText" dxfId="3790" priority="311" operator="containsText" text="See Non-PAR">
      <formula>NOT(ISERROR(SEARCH("See Non-PAR",G26)))</formula>
    </cfRule>
  </conditionalFormatting>
  <conditionalFormatting sqref="G26">
    <cfRule type="notContainsBlanks" dxfId="3789" priority="310">
      <formula>LEN(TRIM(G26))&gt;0</formula>
    </cfRule>
  </conditionalFormatting>
  <conditionalFormatting sqref="G26">
    <cfRule type="containsText" dxfId="3788" priority="309" operator="containsText" text="OK">
      <formula>NOT(ISERROR(SEARCH("OK",G26)))</formula>
    </cfRule>
  </conditionalFormatting>
  <conditionalFormatting sqref="G23">
    <cfRule type="containsText" dxfId="3787" priority="307" operator="containsText" text="See Non-PAR">
      <formula>NOT(ISERROR(SEARCH("See Non-PAR",G23)))</formula>
    </cfRule>
  </conditionalFormatting>
  <conditionalFormatting sqref="G23">
    <cfRule type="containsText" dxfId="3786" priority="308" operator="containsText" text="PAR">
      <formula>NOT(ISERROR(SEARCH("PAR",G23)))</formula>
    </cfRule>
  </conditionalFormatting>
  <conditionalFormatting sqref="G23">
    <cfRule type="notContainsBlanks" dxfId="3785" priority="306">
      <formula>LEN(TRIM(G23))&gt;0</formula>
    </cfRule>
  </conditionalFormatting>
  <conditionalFormatting sqref="G23">
    <cfRule type="containsText" dxfId="3784" priority="305" operator="containsText" text="OK">
      <formula>NOT(ISERROR(SEARCH("OK",G23)))</formula>
    </cfRule>
  </conditionalFormatting>
  <conditionalFormatting sqref="G187">
    <cfRule type="containsText" dxfId="3783" priority="298" operator="containsText" text="Non-Par">
      <formula>NOT(ISERROR(SEARCH("Non-Par",G187)))</formula>
    </cfRule>
  </conditionalFormatting>
  <conditionalFormatting sqref="G187">
    <cfRule type="containsText" dxfId="3782" priority="299" operator="containsText" text="Non">
      <formula>NOT(ISERROR(SEARCH("Non",G187)))</formula>
    </cfRule>
  </conditionalFormatting>
  <conditionalFormatting sqref="G187">
    <cfRule type="containsText" dxfId="3781" priority="301" operator="containsText" text="PAR">
      <formula>NOT(ISERROR(SEARCH("PAR",G187)))</formula>
    </cfRule>
    <cfRule type="containsText" dxfId="3780" priority="302" operator="containsText" text="See Non-PAR">
      <formula>NOT(ISERROR(SEARCH("See Non-PAR",G187)))</formula>
    </cfRule>
  </conditionalFormatting>
  <conditionalFormatting sqref="G187">
    <cfRule type="containsText" dxfId="3779" priority="304" operator="containsText" text="Non-PAR">
      <formula>NOT(ISERROR(SEARCH("Non-PAR",G187)))</formula>
    </cfRule>
  </conditionalFormatting>
  <conditionalFormatting sqref="G187">
    <cfRule type="containsText" dxfId="3778" priority="300" operator="containsText" text="See Non-PAR">
      <formula>NOT(ISERROR(SEARCH("See Non-PAR",G187)))</formula>
    </cfRule>
  </conditionalFormatting>
  <conditionalFormatting sqref="G187">
    <cfRule type="containsText" dxfId="3777" priority="303" operator="containsText" text="PAR">
      <formula>NOT(ISERROR(SEARCH("PAR",G187)))</formula>
    </cfRule>
  </conditionalFormatting>
  <conditionalFormatting sqref="G187">
    <cfRule type="containsText" dxfId="3776" priority="297" operator="containsText" text="NON">
      <formula>NOT(ISERROR(SEARCH("NON",G187)))</formula>
    </cfRule>
  </conditionalFormatting>
  <conditionalFormatting sqref="G187">
    <cfRule type="containsText" dxfId="3775" priority="296" operator="containsText" text="See Non-PAR">
      <formula>NOT(ISERROR(SEARCH("See Non-PAR",G187)))</formula>
    </cfRule>
  </conditionalFormatting>
  <conditionalFormatting sqref="G187">
    <cfRule type="notContainsBlanks" dxfId="3774" priority="295">
      <formula>LEN(TRIM(G187))&gt;0</formula>
    </cfRule>
  </conditionalFormatting>
  <conditionalFormatting sqref="G187">
    <cfRule type="containsText" dxfId="3773" priority="294" operator="containsText" text="OK">
      <formula>NOT(ISERROR(SEARCH("OK",G187)))</formula>
    </cfRule>
  </conditionalFormatting>
  <conditionalFormatting sqref="G188">
    <cfRule type="containsText" dxfId="3772" priority="287" operator="containsText" text="Non-Par">
      <formula>NOT(ISERROR(SEARCH("Non-Par",G188)))</formula>
    </cfRule>
  </conditionalFormatting>
  <conditionalFormatting sqref="G188">
    <cfRule type="containsText" dxfId="3771" priority="288" operator="containsText" text="Non">
      <formula>NOT(ISERROR(SEARCH("Non",G188)))</formula>
    </cfRule>
  </conditionalFormatting>
  <conditionalFormatting sqref="G188">
    <cfRule type="containsText" dxfId="3770" priority="290" operator="containsText" text="PAR">
      <formula>NOT(ISERROR(SEARCH("PAR",G188)))</formula>
    </cfRule>
    <cfRule type="containsText" dxfId="3769" priority="291" operator="containsText" text="See Non-PAR">
      <formula>NOT(ISERROR(SEARCH("See Non-PAR",G188)))</formula>
    </cfRule>
  </conditionalFormatting>
  <conditionalFormatting sqref="G188">
    <cfRule type="containsText" dxfId="3768" priority="293" operator="containsText" text="Non-PAR">
      <formula>NOT(ISERROR(SEARCH("Non-PAR",G188)))</formula>
    </cfRule>
  </conditionalFormatting>
  <conditionalFormatting sqref="G188">
    <cfRule type="containsText" dxfId="3767" priority="289" operator="containsText" text="See Non-PAR">
      <formula>NOT(ISERROR(SEARCH("See Non-PAR",G188)))</formula>
    </cfRule>
  </conditionalFormatting>
  <conditionalFormatting sqref="G188">
    <cfRule type="containsText" dxfId="3766" priority="292" operator="containsText" text="PAR">
      <formula>NOT(ISERROR(SEARCH("PAR",G188)))</formula>
    </cfRule>
  </conditionalFormatting>
  <conditionalFormatting sqref="G188">
    <cfRule type="containsText" dxfId="3765" priority="286" operator="containsText" text="NON">
      <formula>NOT(ISERROR(SEARCH("NON",G188)))</formula>
    </cfRule>
  </conditionalFormatting>
  <conditionalFormatting sqref="G188">
    <cfRule type="containsText" dxfId="3764" priority="285" operator="containsText" text="See Non-PAR">
      <formula>NOT(ISERROR(SEARCH("See Non-PAR",G188)))</formula>
    </cfRule>
  </conditionalFormatting>
  <conditionalFormatting sqref="G188">
    <cfRule type="notContainsBlanks" dxfId="3763" priority="284">
      <formula>LEN(TRIM(G188))&gt;0</formula>
    </cfRule>
  </conditionalFormatting>
  <conditionalFormatting sqref="G188">
    <cfRule type="containsText" dxfId="3762" priority="283" operator="containsText" text="OK">
      <formula>NOT(ISERROR(SEARCH("OK",G188)))</formula>
    </cfRule>
  </conditionalFormatting>
  <conditionalFormatting sqref="G191">
    <cfRule type="containsText" dxfId="3761" priority="275" operator="containsText" text="Non">
      <formula>NOT(ISERROR(SEARCH("Non",G191)))</formula>
    </cfRule>
  </conditionalFormatting>
  <conditionalFormatting sqref="G191">
    <cfRule type="containsText" dxfId="3760" priority="280" operator="containsText" text="PAR">
      <formula>NOT(ISERROR(SEARCH("PAR",G191)))</formula>
    </cfRule>
    <cfRule type="containsText" dxfId="3759" priority="281" operator="containsText" text="See Non-PAR">
      <formula>NOT(ISERROR(SEARCH("See Non-PAR",G191)))</formula>
    </cfRule>
  </conditionalFormatting>
  <conditionalFormatting sqref="G191">
    <cfRule type="containsText" dxfId="3758" priority="278" operator="containsText" text="Non-Par">
      <formula>NOT(ISERROR(SEARCH("Non-Par",G191)))</formula>
    </cfRule>
  </conditionalFormatting>
  <conditionalFormatting sqref="G191">
    <cfRule type="containsText" dxfId="3757" priority="282" operator="containsText" text="Non-PAR">
      <formula>NOT(ISERROR(SEARCH("Non-PAR",G191)))</formula>
    </cfRule>
  </conditionalFormatting>
  <conditionalFormatting sqref="G191">
    <cfRule type="containsText" dxfId="3756" priority="274" operator="containsText" text="OON">
      <formula>NOT(ISERROR(SEARCH("OON",G191)))</formula>
    </cfRule>
  </conditionalFormatting>
  <conditionalFormatting sqref="G191">
    <cfRule type="containsText" dxfId="3755" priority="279" operator="containsText" text="Non-Par">
      <formula>NOT(ISERROR(SEARCH("Non-Par",G191)))</formula>
    </cfRule>
  </conditionalFormatting>
  <conditionalFormatting sqref="G191">
    <cfRule type="containsText" dxfId="3754" priority="277" operator="containsText" text="See Non-PAR">
      <formula>NOT(ISERROR(SEARCH("See Non-PAR",G191)))</formula>
    </cfRule>
  </conditionalFormatting>
  <conditionalFormatting sqref="G191">
    <cfRule type="containsText" dxfId="3753" priority="276" operator="containsText" text="PAR">
      <formula>NOT(ISERROR(SEARCH("PAR",G191)))</formula>
    </cfRule>
  </conditionalFormatting>
  <conditionalFormatting sqref="G191">
    <cfRule type="containsText" dxfId="3752" priority="273" operator="containsText" text="NON">
      <formula>NOT(ISERROR(SEARCH("NON",G191)))</formula>
    </cfRule>
  </conditionalFormatting>
  <conditionalFormatting sqref="G191">
    <cfRule type="containsText" dxfId="3751" priority="272" operator="containsText" text="OON">
      <formula>NOT(ISERROR(SEARCH("OON",G191)))</formula>
    </cfRule>
  </conditionalFormatting>
  <conditionalFormatting sqref="G191">
    <cfRule type="containsText" dxfId="3750" priority="264" operator="containsText" text="Non">
      <formula>NOT(ISERROR(SEARCH("Non",G191)))</formula>
    </cfRule>
  </conditionalFormatting>
  <conditionalFormatting sqref="G191">
    <cfRule type="containsText" dxfId="3749" priority="269" operator="containsText" text="PAR">
      <formula>NOT(ISERROR(SEARCH("PAR",G191)))</formula>
    </cfRule>
    <cfRule type="containsText" dxfId="3748" priority="270" operator="containsText" text="See Non-PAR">
      <formula>NOT(ISERROR(SEARCH("See Non-PAR",G191)))</formula>
    </cfRule>
  </conditionalFormatting>
  <conditionalFormatting sqref="G191">
    <cfRule type="containsText" dxfId="3747" priority="267" operator="containsText" text="Non-Par">
      <formula>NOT(ISERROR(SEARCH("Non-Par",G191)))</formula>
    </cfRule>
  </conditionalFormatting>
  <conditionalFormatting sqref="G191">
    <cfRule type="containsText" dxfId="3746" priority="271" operator="containsText" text="Non-PAR">
      <formula>NOT(ISERROR(SEARCH("Non-PAR",G191)))</formula>
    </cfRule>
  </conditionalFormatting>
  <conditionalFormatting sqref="G191">
    <cfRule type="containsText" dxfId="3745" priority="263" operator="containsText" text="OON">
      <formula>NOT(ISERROR(SEARCH("OON",G191)))</formula>
    </cfRule>
  </conditionalFormatting>
  <conditionalFormatting sqref="G191">
    <cfRule type="containsText" dxfId="3744" priority="268" operator="containsText" text="Non-Par">
      <formula>NOT(ISERROR(SEARCH("Non-Par",G191)))</formula>
    </cfRule>
  </conditionalFormatting>
  <conditionalFormatting sqref="G191">
    <cfRule type="containsText" dxfId="3743" priority="266" operator="containsText" text="See Non-PAR">
      <formula>NOT(ISERROR(SEARCH("See Non-PAR",G191)))</formula>
    </cfRule>
  </conditionalFormatting>
  <conditionalFormatting sqref="G191">
    <cfRule type="containsText" dxfId="3742" priority="265" operator="containsText" text="PAR">
      <formula>NOT(ISERROR(SEARCH("PAR",G191)))</formula>
    </cfRule>
  </conditionalFormatting>
  <conditionalFormatting sqref="G191">
    <cfRule type="containsText" dxfId="3741" priority="262" operator="containsText" text="NON">
      <formula>NOT(ISERROR(SEARCH("NON",G191)))</formula>
    </cfRule>
  </conditionalFormatting>
  <conditionalFormatting sqref="G191">
    <cfRule type="containsText" dxfId="3740" priority="261" operator="containsText" text="OON">
      <formula>NOT(ISERROR(SEARCH("OON",G191)))</formula>
    </cfRule>
  </conditionalFormatting>
  <conditionalFormatting sqref="G191">
    <cfRule type="containsText" dxfId="3739" priority="253" operator="containsText" text="Non">
      <formula>NOT(ISERROR(SEARCH("Non",G191)))</formula>
    </cfRule>
  </conditionalFormatting>
  <conditionalFormatting sqref="G191">
    <cfRule type="containsText" dxfId="3738" priority="258" operator="containsText" text="PAR">
      <formula>NOT(ISERROR(SEARCH("PAR",G191)))</formula>
    </cfRule>
    <cfRule type="containsText" dxfId="3737" priority="259" operator="containsText" text="See Non-PAR">
      <formula>NOT(ISERROR(SEARCH("See Non-PAR",G191)))</formula>
    </cfRule>
  </conditionalFormatting>
  <conditionalFormatting sqref="G191">
    <cfRule type="containsText" dxfId="3736" priority="256" operator="containsText" text="Non-Par">
      <formula>NOT(ISERROR(SEARCH("Non-Par",G191)))</formula>
    </cfRule>
  </conditionalFormatting>
  <conditionalFormatting sqref="G191">
    <cfRule type="containsText" dxfId="3735" priority="260" operator="containsText" text="Non-PAR">
      <formula>NOT(ISERROR(SEARCH("Non-PAR",G191)))</formula>
    </cfRule>
  </conditionalFormatting>
  <conditionalFormatting sqref="G191">
    <cfRule type="containsText" dxfId="3734" priority="252" operator="containsText" text="OON">
      <formula>NOT(ISERROR(SEARCH("OON",G191)))</formula>
    </cfRule>
  </conditionalFormatting>
  <conditionalFormatting sqref="G191">
    <cfRule type="containsText" dxfId="3733" priority="257" operator="containsText" text="Non-Par">
      <formula>NOT(ISERROR(SEARCH("Non-Par",G191)))</formula>
    </cfRule>
  </conditionalFormatting>
  <conditionalFormatting sqref="G191">
    <cfRule type="containsText" dxfId="3732" priority="255" operator="containsText" text="See Non-PAR">
      <formula>NOT(ISERROR(SEARCH("See Non-PAR",G191)))</formula>
    </cfRule>
  </conditionalFormatting>
  <conditionalFormatting sqref="G191">
    <cfRule type="containsText" dxfId="3731" priority="254" operator="containsText" text="PAR">
      <formula>NOT(ISERROR(SEARCH("PAR",G191)))</formula>
    </cfRule>
  </conditionalFormatting>
  <conditionalFormatting sqref="G191">
    <cfRule type="containsText" dxfId="3730" priority="251" operator="containsText" text="NON">
      <formula>NOT(ISERROR(SEARCH("NON",G191)))</formula>
    </cfRule>
  </conditionalFormatting>
  <conditionalFormatting sqref="G191">
    <cfRule type="containsText" dxfId="3729" priority="250" operator="containsText" text="OON">
      <formula>NOT(ISERROR(SEARCH("OON",G191)))</formula>
    </cfRule>
  </conditionalFormatting>
  <conditionalFormatting sqref="G191">
    <cfRule type="containsText" dxfId="3728" priority="243" operator="containsText" text="Non-Par">
      <formula>NOT(ISERROR(SEARCH("Non-Par",G191)))</formula>
    </cfRule>
  </conditionalFormatting>
  <conditionalFormatting sqref="G191">
    <cfRule type="containsText" dxfId="3727" priority="244" operator="containsText" text="Non">
      <formula>NOT(ISERROR(SEARCH("Non",G191)))</formula>
    </cfRule>
  </conditionalFormatting>
  <conditionalFormatting sqref="G191">
    <cfRule type="containsText" dxfId="3726" priority="246" operator="containsText" text="PAR">
      <formula>NOT(ISERROR(SEARCH("PAR",G191)))</formula>
    </cfRule>
    <cfRule type="containsText" dxfId="3725" priority="247" operator="containsText" text="See Non-PAR">
      <formula>NOT(ISERROR(SEARCH("See Non-PAR",G191)))</formula>
    </cfRule>
  </conditionalFormatting>
  <conditionalFormatting sqref="G191">
    <cfRule type="containsText" dxfId="3724" priority="249" operator="containsText" text="Non-PAR">
      <formula>NOT(ISERROR(SEARCH("Non-PAR",G191)))</formula>
    </cfRule>
  </conditionalFormatting>
  <conditionalFormatting sqref="G191">
    <cfRule type="containsText" dxfId="3723" priority="245" operator="containsText" text="See Non-PAR">
      <formula>NOT(ISERROR(SEARCH("See Non-PAR",G191)))</formula>
    </cfRule>
  </conditionalFormatting>
  <conditionalFormatting sqref="G191">
    <cfRule type="containsText" dxfId="3722" priority="248" operator="containsText" text="PAR">
      <formula>NOT(ISERROR(SEARCH("PAR",G191)))</formula>
    </cfRule>
  </conditionalFormatting>
  <conditionalFormatting sqref="G191">
    <cfRule type="containsText" dxfId="3721" priority="242" operator="containsText" text="NON">
      <formula>NOT(ISERROR(SEARCH("NON",G191)))</formula>
    </cfRule>
  </conditionalFormatting>
  <conditionalFormatting sqref="G191">
    <cfRule type="containsText" dxfId="3720" priority="241" operator="containsText" text="See Non-PAR">
      <formula>NOT(ISERROR(SEARCH("See Non-PAR",G191)))</formula>
    </cfRule>
  </conditionalFormatting>
  <conditionalFormatting sqref="G191">
    <cfRule type="notContainsBlanks" dxfId="3719" priority="240">
      <formula>LEN(TRIM(G191))&gt;0</formula>
    </cfRule>
  </conditionalFormatting>
  <conditionalFormatting sqref="G191">
    <cfRule type="containsText" dxfId="3718" priority="239" operator="containsText" text="OK">
      <formula>NOT(ISERROR(SEARCH("OK",G191)))</formula>
    </cfRule>
  </conditionalFormatting>
  <conditionalFormatting sqref="G212">
    <cfRule type="containsText" dxfId="3717" priority="231" operator="containsText" text="Non">
      <formula>NOT(ISERROR(SEARCH("Non",G212)))</formula>
    </cfRule>
  </conditionalFormatting>
  <conditionalFormatting sqref="G212">
    <cfRule type="containsText" dxfId="3716" priority="236" operator="containsText" text="PAR">
      <formula>NOT(ISERROR(SEARCH("PAR",G212)))</formula>
    </cfRule>
    <cfRule type="containsText" dxfId="3715" priority="237" operator="containsText" text="See Non-PAR">
      <formula>NOT(ISERROR(SEARCH("See Non-PAR",G212)))</formula>
    </cfRule>
  </conditionalFormatting>
  <conditionalFormatting sqref="G212">
    <cfRule type="containsText" dxfId="3714" priority="234" operator="containsText" text="Non-Par">
      <formula>NOT(ISERROR(SEARCH("Non-Par",G212)))</formula>
    </cfRule>
  </conditionalFormatting>
  <conditionalFormatting sqref="G212">
    <cfRule type="containsText" dxfId="3713" priority="238" operator="containsText" text="Non-PAR">
      <formula>NOT(ISERROR(SEARCH("Non-PAR",G212)))</formula>
    </cfRule>
  </conditionalFormatting>
  <conditionalFormatting sqref="G212">
    <cfRule type="containsText" dxfId="3712" priority="230" operator="containsText" text="OON">
      <formula>NOT(ISERROR(SEARCH("OON",G212)))</formula>
    </cfRule>
  </conditionalFormatting>
  <conditionalFormatting sqref="G212">
    <cfRule type="containsText" dxfId="3711" priority="235" operator="containsText" text="Non-Par">
      <formula>NOT(ISERROR(SEARCH("Non-Par",G212)))</formula>
    </cfRule>
  </conditionalFormatting>
  <conditionalFormatting sqref="G212">
    <cfRule type="containsText" dxfId="3710" priority="233" operator="containsText" text="See Non-PAR">
      <formula>NOT(ISERROR(SEARCH("See Non-PAR",G212)))</formula>
    </cfRule>
  </conditionalFormatting>
  <conditionalFormatting sqref="G212">
    <cfRule type="containsText" dxfId="3709" priority="232" operator="containsText" text="PAR">
      <formula>NOT(ISERROR(SEARCH("PAR",G212)))</formula>
    </cfRule>
  </conditionalFormatting>
  <conditionalFormatting sqref="G212">
    <cfRule type="containsText" dxfId="3708" priority="229" operator="containsText" text="NON">
      <formula>NOT(ISERROR(SEARCH("NON",G212)))</formula>
    </cfRule>
  </conditionalFormatting>
  <conditionalFormatting sqref="G212">
    <cfRule type="containsText" dxfId="3707" priority="228" operator="containsText" text="OON">
      <formula>NOT(ISERROR(SEARCH("OON",G212)))</formula>
    </cfRule>
  </conditionalFormatting>
  <conditionalFormatting sqref="G212">
    <cfRule type="containsText" dxfId="3706" priority="220" operator="containsText" text="Non">
      <formula>NOT(ISERROR(SEARCH("Non",G212)))</formula>
    </cfRule>
  </conditionalFormatting>
  <conditionalFormatting sqref="G212">
    <cfRule type="containsText" dxfId="3705" priority="225" operator="containsText" text="PAR">
      <formula>NOT(ISERROR(SEARCH("PAR",G212)))</formula>
    </cfRule>
    <cfRule type="containsText" dxfId="3704" priority="226" operator="containsText" text="See Non-PAR">
      <formula>NOT(ISERROR(SEARCH("See Non-PAR",G212)))</formula>
    </cfRule>
  </conditionalFormatting>
  <conditionalFormatting sqref="G212">
    <cfRule type="containsText" dxfId="3703" priority="223" operator="containsText" text="Non-Par">
      <formula>NOT(ISERROR(SEARCH("Non-Par",G212)))</formula>
    </cfRule>
  </conditionalFormatting>
  <conditionalFormatting sqref="G212">
    <cfRule type="containsText" dxfId="3702" priority="227" operator="containsText" text="Non-PAR">
      <formula>NOT(ISERROR(SEARCH("Non-PAR",G212)))</formula>
    </cfRule>
  </conditionalFormatting>
  <conditionalFormatting sqref="G212">
    <cfRule type="containsText" dxfId="3701" priority="219" operator="containsText" text="OON">
      <formula>NOT(ISERROR(SEARCH("OON",G212)))</formula>
    </cfRule>
  </conditionalFormatting>
  <conditionalFormatting sqref="G212">
    <cfRule type="containsText" dxfId="3700" priority="224" operator="containsText" text="Non-Par">
      <formula>NOT(ISERROR(SEARCH("Non-Par",G212)))</formula>
    </cfRule>
  </conditionalFormatting>
  <conditionalFormatting sqref="G212">
    <cfRule type="containsText" dxfId="3699" priority="222" operator="containsText" text="See Non-PAR">
      <formula>NOT(ISERROR(SEARCH("See Non-PAR",G212)))</formula>
    </cfRule>
  </conditionalFormatting>
  <conditionalFormatting sqref="G212">
    <cfRule type="containsText" dxfId="3698" priority="221" operator="containsText" text="PAR">
      <formula>NOT(ISERROR(SEARCH("PAR",G212)))</formula>
    </cfRule>
  </conditionalFormatting>
  <conditionalFormatting sqref="G212">
    <cfRule type="containsText" dxfId="3697" priority="218" operator="containsText" text="NON">
      <formula>NOT(ISERROR(SEARCH("NON",G212)))</formula>
    </cfRule>
  </conditionalFormatting>
  <conditionalFormatting sqref="G212">
    <cfRule type="containsText" dxfId="3696" priority="217" operator="containsText" text="OON">
      <formula>NOT(ISERROR(SEARCH("OON",G212)))</formula>
    </cfRule>
  </conditionalFormatting>
  <conditionalFormatting sqref="G212">
    <cfRule type="containsText" dxfId="3695" priority="209" operator="containsText" text="Non">
      <formula>NOT(ISERROR(SEARCH("Non",G212)))</formula>
    </cfRule>
  </conditionalFormatting>
  <conditionalFormatting sqref="G212">
    <cfRule type="containsText" dxfId="3694" priority="214" operator="containsText" text="PAR">
      <formula>NOT(ISERROR(SEARCH("PAR",G212)))</formula>
    </cfRule>
    <cfRule type="containsText" dxfId="3693" priority="215" operator="containsText" text="See Non-PAR">
      <formula>NOT(ISERROR(SEARCH("See Non-PAR",G212)))</formula>
    </cfRule>
  </conditionalFormatting>
  <conditionalFormatting sqref="G212">
    <cfRule type="containsText" dxfId="3692" priority="212" operator="containsText" text="Non-Par">
      <formula>NOT(ISERROR(SEARCH("Non-Par",G212)))</formula>
    </cfRule>
  </conditionalFormatting>
  <conditionalFormatting sqref="G212">
    <cfRule type="containsText" dxfId="3691" priority="216" operator="containsText" text="Non-PAR">
      <formula>NOT(ISERROR(SEARCH("Non-PAR",G212)))</formula>
    </cfRule>
  </conditionalFormatting>
  <conditionalFormatting sqref="G212">
    <cfRule type="containsText" dxfId="3690" priority="208" operator="containsText" text="OON">
      <formula>NOT(ISERROR(SEARCH("OON",G212)))</formula>
    </cfRule>
  </conditionalFormatting>
  <conditionalFormatting sqref="G212">
    <cfRule type="containsText" dxfId="3689" priority="213" operator="containsText" text="Non-Par">
      <formula>NOT(ISERROR(SEARCH("Non-Par",G212)))</formula>
    </cfRule>
  </conditionalFormatting>
  <conditionalFormatting sqref="G212">
    <cfRule type="containsText" dxfId="3688" priority="211" operator="containsText" text="See Non-PAR">
      <formula>NOT(ISERROR(SEARCH("See Non-PAR",G212)))</formula>
    </cfRule>
  </conditionalFormatting>
  <conditionalFormatting sqref="G212">
    <cfRule type="containsText" dxfId="3687" priority="210" operator="containsText" text="PAR">
      <formula>NOT(ISERROR(SEARCH("PAR",G212)))</formula>
    </cfRule>
  </conditionalFormatting>
  <conditionalFormatting sqref="G212">
    <cfRule type="containsText" dxfId="3686" priority="207" operator="containsText" text="NON">
      <formula>NOT(ISERROR(SEARCH("NON",G212)))</formula>
    </cfRule>
  </conditionalFormatting>
  <conditionalFormatting sqref="G212">
    <cfRule type="containsText" dxfId="3685" priority="206" operator="containsText" text="OON">
      <formula>NOT(ISERROR(SEARCH("OON",G212)))</formula>
    </cfRule>
  </conditionalFormatting>
  <conditionalFormatting sqref="G212">
    <cfRule type="containsText" dxfId="3684" priority="199" operator="containsText" text="Non-Par">
      <formula>NOT(ISERROR(SEARCH("Non-Par",G212)))</formula>
    </cfRule>
  </conditionalFormatting>
  <conditionalFormatting sqref="G212">
    <cfRule type="containsText" dxfId="3683" priority="200" operator="containsText" text="Non">
      <formula>NOT(ISERROR(SEARCH("Non",G212)))</formula>
    </cfRule>
  </conditionalFormatting>
  <conditionalFormatting sqref="G212">
    <cfRule type="containsText" dxfId="3682" priority="202" operator="containsText" text="PAR">
      <formula>NOT(ISERROR(SEARCH("PAR",G212)))</formula>
    </cfRule>
    <cfRule type="containsText" dxfId="3681" priority="203" operator="containsText" text="See Non-PAR">
      <formula>NOT(ISERROR(SEARCH("See Non-PAR",G212)))</formula>
    </cfRule>
  </conditionalFormatting>
  <conditionalFormatting sqref="G212">
    <cfRule type="containsText" dxfId="3680" priority="205" operator="containsText" text="Non-PAR">
      <formula>NOT(ISERROR(SEARCH("Non-PAR",G212)))</formula>
    </cfRule>
  </conditionalFormatting>
  <conditionalFormatting sqref="G212">
    <cfRule type="containsText" dxfId="3679" priority="201" operator="containsText" text="See Non-PAR">
      <formula>NOT(ISERROR(SEARCH("See Non-PAR",G212)))</formula>
    </cfRule>
  </conditionalFormatting>
  <conditionalFormatting sqref="G212">
    <cfRule type="containsText" dxfId="3678" priority="204" operator="containsText" text="PAR">
      <formula>NOT(ISERROR(SEARCH("PAR",G212)))</formula>
    </cfRule>
  </conditionalFormatting>
  <conditionalFormatting sqref="G212">
    <cfRule type="containsText" dxfId="3677" priority="198" operator="containsText" text="NON">
      <formula>NOT(ISERROR(SEARCH("NON",G212)))</formula>
    </cfRule>
  </conditionalFormatting>
  <conditionalFormatting sqref="G212">
    <cfRule type="containsText" dxfId="3676" priority="197" operator="containsText" text="See Non-PAR">
      <formula>NOT(ISERROR(SEARCH("See Non-PAR",G212)))</formula>
    </cfRule>
  </conditionalFormatting>
  <conditionalFormatting sqref="G212">
    <cfRule type="notContainsBlanks" dxfId="3675" priority="196">
      <formula>LEN(TRIM(G212))&gt;0</formula>
    </cfRule>
  </conditionalFormatting>
  <conditionalFormatting sqref="G212">
    <cfRule type="containsText" dxfId="3674" priority="195" operator="containsText" text="OK">
      <formula>NOT(ISERROR(SEARCH("OK",G212)))</formula>
    </cfRule>
  </conditionalFormatting>
  <conditionalFormatting sqref="G239">
    <cfRule type="containsText" dxfId="3673" priority="187" operator="containsText" text="Non">
      <formula>NOT(ISERROR(SEARCH("Non",G239)))</formula>
    </cfRule>
  </conditionalFormatting>
  <conditionalFormatting sqref="G239">
    <cfRule type="containsText" dxfId="3672" priority="192" operator="containsText" text="PAR">
      <formula>NOT(ISERROR(SEARCH("PAR",G239)))</formula>
    </cfRule>
    <cfRule type="containsText" dxfId="3671" priority="193" operator="containsText" text="See Non-PAR">
      <formula>NOT(ISERROR(SEARCH("See Non-PAR",G239)))</formula>
    </cfRule>
  </conditionalFormatting>
  <conditionalFormatting sqref="G239">
    <cfRule type="containsText" dxfId="3670" priority="190" operator="containsText" text="Non-Par">
      <formula>NOT(ISERROR(SEARCH("Non-Par",G239)))</formula>
    </cfRule>
  </conditionalFormatting>
  <conditionalFormatting sqref="G239">
    <cfRule type="containsText" dxfId="3669" priority="194" operator="containsText" text="Non-PAR">
      <formula>NOT(ISERROR(SEARCH("Non-PAR",G239)))</formula>
    </cfRule>
  </conditionalFormatting>
  <conditionalFormatting sqref="G239">
    <cfRule type="containsText" dxfId="3668" priority="186" operator="containsText" text="OON">
      <formula>NOT(ISERROR(SEARCH("OON",G239)))</formula>
    </cfRule>
  </conditionalFormatting>
  <conditionalFormatting sqref="G239">
    <cfRule type="containsText" dxfId="3667" priority="191" operator="containsText" text="Non-Par">
      <formula>NOT(ISERROR(SEARCH("Non-Par",G239)))</formula>
    </cfRule>
  </conditionalFormatting>
  <conditionalFormatting sqref="G239">
    <cfRule type="containsText" dxfId="3666" priority="189" operator="containsText" text="See Non-PAR">
      <formula>NOT(ISERROR(SEARCH("See Non-PAR",G239)))</formula>
    </cfRule>
  </conditionalFormatting>
  <conditionalFormatting sqref="G239">
    <cfRule type="containsText" dxfId="3665" priority="188" operator="containsText" text="PAR">
      <formula>NOT(ISERROR(SEARCH("PAR",G239)))</formula>
    </cfRule>
  </conditionalFormatting>
  <conditionalFormatting sqref="G239">
    <cfRule type="containsText" dxfId="3664" priority="185" operator="containsText" text="NON">
      <formula>NOT(ISERROR(SEARCH("NON",G239)))</formula>
    </cfRule>
  </conditionalFormatting>
  <conditionalFormatting sqref="G239">
    <cfRule type="containsText" dxfId="3663" priority="184" operator="containsText" text="OON">
      <formula>NOT(ISERROR(SEARCH("OON",G239)))</formula>
    </cfRule>
  </conditionalFormatting>
  <conditionalFormatting sqref="G239">
    <cfRule type="containsText" dxfId="3662" priority="176" operator="containsText" text="Non">
      <formula>NOT(ISERROR(SEARCH("Non",G239)))</formula>
    </cfRule>
  </conditionalFormatting>
  <conditionalFormatting sqref="G239">
    <cfRule type="containsText" dxfId="3661" priority="181" operator="containsText" text="PAR">
      <formula>NOT(ISERROR(SEARCH("PAR",G239)))</formula>
    </cfRule>
    <cfRule type="containsText" dxfId="3660" priority="182" operator="containsText" text="See Non-PAR">
      <formula>NOT(ISERROR(SEARCH("See Non-PAR",G239)))</formula>
    </cfRule>
  </conditionalFormatting>
  <conditionalFormatting sqref="G239">
    <cfRule type="containsText" dxfId="3659" priority="179" operator="containsText" text="Non-Par">
      <formula>NOT(ISERROR(SEARCH("Non-Par",G239)))</formula>
    </cfRule>
  </conditionalFormatting>
  <conditionalFormatting sqref="G239">
    <cfRule type="containsText" dxfId="3658" priority="183" operator="containsText" text="Non-PAR">
      <formula>NOT(ISERROR(SEARCH("Non-PAR",G239)))</formula>
    </cfRule>
  </conditionalFormatting>
  <conditionalFormatting sqref="G239">
    <cfRule type="containsText" dxfId="3657" priority="175" operator="containsText" text="OON">
      <formula>NOT(ISERROR(SEARCH("OON",G239)))</formula>
    </cfRule>
  </conditionalFormatting>
  <conditionalFormatting sqref="G239">
    <cfRule type="containsText" dxfId="3656" priority="180" operator="containsText" text="Non-Par">
      <formula>NOT(ISERROR(SEARCH("Non-Par",G239)))</formula>
    </cfRule>
  </conditionalFormatting>
  <conditionalFormatting sqref="G239">
    <cfRule type="containsText" dxfId="3655" priority="178" operator="containsText" text="See Non-PAR">
      <formula>NOT(ISERROR(SEARCH("See Non-PAR",G239)))</formula>
    </cfRule>
  </conditionalFormatting>
  <conditionalFormatting sqref="G239">
    <cfRule type="containsText" dxfId="3654" priority="177" operator="containsText" text="PAR">
      <formula>NOT(ISERROR(SEARCH("PAR",G239)))</formula>
    </cfRule>
  </conditionalFormatting>
  <conditionalFormatting sqref="G239">
    <cfRule type="containsText" dxfId="3653" priority="174" operator="containsText" text="NON">
      <formula>NOT(ISERROR(SEARCH("NON",G239)))</formula>
    </cfRule>
  </conditionalFormatting>
  <conditionalFormatting sqref="G239">
    <cfRule type="containsText" dxfId="3652" priority="173" operator="containsText" text="OON">
      <formula>NOT(ISERROR(SEARCH("OON",G239)))</formula>
    </cfRule>
  </conditionalFormatting>
  <conditionalFormatting sqref="G239">
    <cfRule type="containsText" dxfId="3651" priority="165" operator="containsText" text="Non">
      <formula>NOT(ISERROR(SEARCH("Non",G239)))</formula>
    </cfRule>
  </conditionalFormatting>
  <conditionalFormatting sqref="G239">
    <cfRule type="containsText" dxfId="3650" priority="170" operator="containsText" text="PAR">
      <formula>NOT(ISERROR(SEARCH("PAR",G239)))</formula>
    </cfRule>
    <cfRule type="containsText" dxfId="3649" priority="171" operator="containsText" text="See Non-PAR">
      <formula>NOT(ISERROR(SEARCH("See Non-PAR",G239)))</formula>
    </cfRule>
  </conditionalFormatting>
  <conditionalFormatting sqref="G239">
    <cfRule type="containsText" dxfId="3648" priority="168" operator="containsText" text="Non-Par">
      <formula>NOT(ISERROR(SEARCH("Non-Par",G239)))</formula>
    </cfRule>
  </conditionalFormatting>
  <conditionalFormatting sqref="G239">
    <cfRule type="containsText" dxfId="3647" priority="172" operator="containsText" text="Non-PAR">
      <formula>NOT(ISERROR(SEARCH("Non-PAR",G239)))</formula>
    </cfRule>
  </conditionalFormatting>
  <conditionalFormatting sqref="G239">
    <cfRule type="containsText" dxfId="3646" priority="164" operator="containsText" text="OON">
      <formula>NOT(ISERROR(SEARCH("OON",G239)))</formula>
    </cfRule>
  </conditionalFormatting>
  <conditionalFormatting sqref="G239">
    <cfRule type="containsText" dxfId="3645" priority="169" operator="containsText" text="Non-Par">
      <formula>NOT(ISERROR(SEARCH("Non-Par",G239)))</formula>
    </cfRule>
  </conditionalFormatting>
  <conditionalFormatting sqref="G239">
    <cfRule type="containsText" dxfId="3644" priority="167" operator="containsText" text="See Non-PAR">
      <formula>NOT(ISERROR(SEARCH("See Non-PAR",G239)))</formula>
    </cfRule>
  </conditionalFormatting>
  <conditionalFormatting sqref="G239">
    <cfRule type="containsText" dxfId="3643" priority="166" operator="containsText" text="PAR">
      <formula>NOT(ISERROR(SEARCH("PAR",G239)))</formula>
    </cfRule>
  </conditionalFormatting>
  <conditionalFormatting sqref="G239">
    <cfRule type="containsText" dxfId="3642" priority="163" operator="containsText" text="NON">
      <formula>NOT(ISERROR(SEARCH("NON",G239)))</formula>
    </cfRule>
  </conditionalFormatting>
  <conditionalFormatting sqref="G239">
    <cfRule type="containsText" dxfId="3641" priority="162" operator="containsText" text="OON">
      <formula>NOT(ISERROR(SEARCH("OON",G239)))</formula>
    </cfRule>
  </conditionalFormatting>
  <conditionalFormatting sqref="G239">
    <cfRule type="containsText" dxfId="3640" priority="155" operator="containsText" text="Non-Par">
      <formula>NOT(ISERROR(SEARCH("Non-Par",G239)))</formula>
    </cfRule>
  </conditionalFormatting>
  <conditionalFormatting sqref="G239">
    <cfRule type="containsText" dxfId="3639" priority="156" operator="containsText" text="Non">
      <formula>NOT(ISERROR(SEARCH("Non",G239)))</formula>
    </cfRule>
  </conditionalFormatting>
  <conditionalFormatting sqref="G239">
    <cfRule type="containsText" dxfId="3638" priority="158" operator="containsText" text="PAR">
      <formula>NOT(ISERROR(SEARCH("PAR",G239)))</formula>
    </cfRule>
    <cfRule type="containsText" dxfId="3637" priority="159" operator="containsText" text="See Non-PAR">
      <formula>NOT(ISERROR(SEARCH("See Non-PAR",G239)))</formula>
    </cfRule>
  </conditionalFormatting>
  <conditionalFormatting sqref="G239">
    <cfRule type="containsText" dxfId="3636" priority="161" operator="containsText" text="Non-PAR">
      <formula>NOT(ISERROR(SEARCH("Non-PAR",G239)))</formula>
    </cfRule>
  </conditionalFormatting>
  <conditionalFormatting sqref="G239">
    <cfRule type="containsText" dxfId="3635" priority="157" operator="containsText" text="See Non-PAR">
      <formula>NOT(ISERROR(SEARCH("See Non-PAR",G239)))</formula>
    </cfRule>
  </conditionalFormatting>
  <conditionalFormatting sqref="G239">
    <cfRule type="containsText" dxfId="3634" priority="160" operator="containsText" text="PAR">
      <formula>NOT(ISERROR(SEARCH("PAR",G239)))</formula>
    </cfRule>
  </conditionalFormatting>
  <conditionalFormatting sqref="G239">
    <cfRule type="containsText" dxfId="3633" priority="154" operator="containsText" text="NON">
      <formula>NOT(ISERROR(SEARCH("NON",G239)))</formula>
    </cfRule>
  </conditionalFormatting>
  <conditionalFormatting sqref="G239">
    <cfRule type="containsText" dxfId="3632" priority="153" operator="containsText" text="See Non-PAR">
      <formula>NOT(ISERROR(SEARCH("See Non-PAR",G239)))</formula>
    </cfRule>
  </conditionalFormatting>
  <conditionalFormatting sqref="G239">
    <cfRule type="notContainsBlanks" dxfId="3631" priority="152">
      <formula>LEN(TRIM(G239))&gt;0</formula>
    </cfRule>
  </conditionalFormatting>
  <conditionalFormatting sqref="G239">
    <cfRule type="containsText" dxfId="3630" priority="151" operator="containsText" text="OK">
      <formula>NOT(ISERROR(SEARCH("OK",G239)))</formula>
    </cfRule>
  </conditionalFormatting>
  <conditionalFormatting sqref="G240">
    <cfRule type="containsText" dxfId="3629" priority="143" operator="containsText" text="Non">
      <formula>NOT(ISERROR(SEARCH("Non",G240)))</formula>
    </cfRule>
  </conditionalFormatting>
  <conditionalFormatting sqref="G240">
    <cfRule type="containsText" dxfId="3628" priority="148" operator="containsText" text="PAR">
      <formula>NOT(ISERROR(SEARCH("PAR",G240)))</formula>
    </cfRule>
    <cfRule type="containsText" dxfId="3627" priority="149" operator="containsText" text="See Non-PAR">
      <formula>NOT(ISERROR(SEARCH("See Non-PAR",G240)))</formula>
    </cfRule>
  </conditionalFormatting>
  <conditionalFormatting sqref="G240">
    <cfRule type="containsText" dxfId="3626" priority="146" operator="containsText" text="Non-Par">
      <formula>NOT(ISERROR(SEARCH("Non-Par",G240)))</formula>
    </cfRule>
  </conditionalFormatting>
  <conditionalFormatting sqref="G240">
    <cfRule type="containsText" dxfId="3625" priority="150" operator="containsText" text="Non-PAR">
      <formula>NOT(ISERROR(SEARCH("Non-PAR",G240)))</formula>
    </cfRule>
  </conditionalFormatting>
  <conditionalFormatting sqref="G240">
    <cfRule type="containsText" dxfId="3624" priority="142" operator="containsText" text="OON">
      <formula>NOT(ISERROR(SEARCH("OON",G240)))</formula>
    </cfRule>
  </conditionalFormatting>
  <conditionalFormatting sqref="G240">
    <cfRule type="containsText" dxfId="3623" priority="147" operator="containsText" text="Non-Par">
      <formula>NOT(ISERROR(SEARCH("Non-Par",G240)))</formula>
    </cfRule>
  </conditionalFormatting>
  <conditionalFormatting sqref="G240">
    <cfRule type="containsText" dxfId="3622" priority="145" operator="containsText" text="See Non-PAR">
      <formula>NOT(ISERROR(SEARCH("See Non-PAR",G240)))</formula>
    </cfRule>
  </conditionalFormatting>
  <conditionalFormatting sqref="G240">
    <cfRule type="containsText" dxfId="3621" priority="144" operator="containsText" text="PAR">
      <formula>NOT(ISERROR(SEARCH("PAR",G240)))</formula>
    </cfRule>
  </conditionalFormatting>
  <conditionalFormatting sqref="G240">
    <cfRule type="containsText" dxfId="3620" priority="141" operator="containsText" text="NON">
      <formula>NOT(ISERROR(SEARCH("NON",G240)))</formula>
    </cfRule>
  </conditionalFormatting>
  <conditionalFormatting sqref="G240">
    <cfRule type="containsText" dxfId="3619" priority="140" operator="containsText" text="OON">
      <formula>NOT(ISERROR(SEARCH("OON",G240)))</formula>
    </cfRule>
  </conditionalFormatting>
  <conditionalFormatting sqref="G240">
    <cfRule type="containsText" dxfId="3618" priority="132" operator="containsText" text="Non">
      <formula>NOT(ISERROR(SEARCH("Non",G240)))</formula>
    </cfRule>
  </conditionalFormatting>
  <conditionalFormatting sqref="G240">
    <cfRule type="containsText" dxfId="3617" priority="137" operator="containsText" text="PAR">
      <formula>NOT(ISERROR(SEARCH("PAR",G240)))</formula>
    </cfRule>
    <cfRule type="containsText" dxfId="3616" priority="138" operator="containsText" text="See Non-PAR">
      <formula>NOT(ISERROR(SEARCH("See Non-PAR",G240)))</formula>
    </cfRule>
  </conditionalFormatting>
  <conditionalFormatting sqref="G240">
    <cfRule type="containsText" dxfId="3615" priority="135" operator="containsText" text="Non-Par">
      <formula>NOT(ISERROR(SEARCH("Non-Par",G240)))</formula>
    </cfRule>
  </conditionalFormatting>
  <conditionalFormatting sqref="G240">
    <cfRule type="containsText" dxfId="3614" priority="139" operator="containsText" text="Non-PAR">
      <formula>NOT(ISERROR(SEARCH("Non-PAR",G240)))</formula>
    </cfRule>
  </conditionalFormatting>
  <conditionalFormatting sqref="G240">
    <cfRule type="containsText" dxfId="3613" priority="131" operator="containsText" text="OON">
      <formula>NOT(ISERROR(SEARCH("OON",G240)))</formula>
    </cfRule>
  </conditionalFormatting>
  <conditionalFormatting sqref="G240">
    <cfRule type="containsText" dxfId="3612" priority="136" operator="containsText" text="Non-Par">
      <formula>NOT(ISERROR(SEARCH("Non-Par",G240)))</formula>
    </cfRule>
  </conditionalFormatting>
  <conditionalFormatting sqref="G240">
    <cfRule type="containsText" dxfId="3611" priority="134" operator="containsText" text="See Non-PAR">
      <formula>NOT(ISERROR(SEARCH("See Non-PAR",G240)))</formula>
    </cfRule>
  </conditionalFormatting>
  <conditionalFormatting sqref="G240">
    <cfRule type="containsText" dxfId="3610" priority="133" operator="containsText" text="PAR">
      <formula>NOT(ISERROR(SEARCH("PAR",G240)))</formula>
    </cfRule>
  </conditionalFormatting>
  <conditionalFormatting sqref="G240">
    <cfRule type="containsText" dxfId="3609" priority="130" operator="containsText" text="NON">
      <formula>NOT(ISERROR(SEARCH("NON",G240)))</formula>
    </cfRule>
  </conditionalFormatting>
  <conditionalFormatting sqref="G240">
    <cfRule type="containsText" dxfId="3608" priority="129" operator="containsText" text="OON">
      <formula>NOT(ISERROR(SEARCH("OON",G240)))</formula>
    </cfRule>
  </conditionalFormatting>
  <conditionalFormatting sqref="G240">
    <cfRule type="containsText" dxfId="3607" priority="121" operator="containsText" text="Non">
      <formula>NOT(ISERROR(SEARCH("Non",G240)))</formula>
    </cfRule>
  </conditionalFormatting>
  <conditionalFormatting sqref="G240">
    <cfRule type="containsText" dxfId="3606" priority="126" operator="containsText" text="PAR">
      <formula>NOT(ISERROR(SEARCH("PAR",G240)))</formula>
    </cfRule>
    <cfRule type="containsText" dxfId="3605" priority="127" operator="containsText" text="See Non-PAR">
      <formula>NOT(ISERROR(SEARCH("See Non-PAR",G240)))</formula>
    </cfRule>
  </conditionalFormatting>
  <conditionalFormatting sqref="G240">
    <cfRule type="containsText" dxfId="3604" priority="124" operator="containsText" text="Non-Par">
      <formula>NOT(ISERROR(SEARCH("Non-Par",G240)))</formula>
    </cfRule>
  </conditionalFormatting>
  <conditionalFormatting sqref="G240">
    <cfRule type="containsText" dxfId="3603" priority="128" operator="containsText" text="Non-PAR">
      <formula>NOT(ISERROR(SEARCH("Non-PAR",G240)))</formula>
    </cfRule>
  </conditionalFormatting>
  <conditionalFormatting sqref="G240">
    <cfRule type="containsText" dxfId="3602" priority="120" operator="containsText" text="OON">
      <formula>NOT(ISERROR(SEARCH("OON",G240)))</formula>
    </cfRule>
  </conditionalFormatting>
  <conditionalFormatting sqref="G240">
    <cfRule type="containsText" dxfId="3601" priority="125" operator="containsText" text="Non-Par">
      <formula>NOT(ISERROR(SEARCH("Non-Par",G240)))</formula>
    </cfRule>
  </conditionalFormatting>
  <conditionalFormatting sqref="G240">
    <cfRule type="containsText" dxfId="3600" priority="123" operator="containsText" text="See Non-PAR">
      <formula>NOT(ISERROR(SEARCH("See Non-PAR",G240)))</formula>
    </cfRule>
  </conditionalFormatting>
  <conditionalFormatting sqref="G240">
    <cfRule type="containsText" dxfId="3599" priority="122" operator="containsText" text="PAR">
      <formula>NOT(ISERROR(SEARCH("PAR",G240)))</formula>
    </cfRule>
  </conditionalFormatting>
  <conditionalFormatting sqref="G240">
    <cfRule type="containsText" dxfId="3598" priority="119" operator="containsText" text="NON">
      <formula>NOT(ISERROR(SEARCH("NON",G240)))</formula>
    </cfRule>
  </conditionalFormatting>
  <conditionalFormatting sqref="G240">
    <cfRule type="containsText" dxfId="3597" priority="118" operator="containsText" text="OON">
      <formula>NOT(ISERROR(SEARCH("OON",G240)))</formula>
    </cfRule>
  </conditionalFormatting>
  <conditionalFormatting sqref="G240">
    <cfRule type="containsText" dxfId="3596" priority="111" operator="containsText" text="Non-Par">
      <formula>NOT(ISERROR(SEARCH("Non-Par",G240)))</formula>
    </cfRule>
  </conditionalFormatting>
  <conditionalFormatting sqref="G240">
    <cfRule type="containsText" dxfId="3595" priority="112" operator="containsText" text="Non">
      <formula>NOT(ISERROR(SEARCH("Non",G240)))</formula>
    </cfRule>
  </conditionalFormatting>
  <conditionalFormatting sqref="G240">
    <cfRule type="containsText" dxfId="3594" priority="114" operator="containsText" text="PAR">
      <formula>NOT(ISERROR(SEARCH("PAR",G240)))</formula>
    </cfRule>
    <cfRule type="containsText" dxfId="3593" priority="115" operator="containsText" text="See Non-PAR">
      <formula>NOT(ISERROR(SEARCH("See Non-PAR",G240)))</formula>
    </cfRule>
  </conditionalFormatting>
  <conditionalFormatting sqref="G240">
    <cfRule type="containsText" dxfId="3592" priority="117" operator="containsText" text="Non-PAR">
      <formula>NOT(ISERROR(SEARCH("Non-PAR",G240)))</formula>
    </cfRule>
  </conditionalFormatting>
  <conditionalFormatting sqref="G240">
    <cfRule type="containsText" dxfId="3591" priority="113" operator="containsText" text="See Non-PAR">
      <formula>NOT(ISERROR(SEARCH("See Non-PAR",G240)))</formula>
    </cfRule>
  </conditionalFormatting>
  <conditionalFormatting sqref="G240">
    <cfRule type="containsText" dxfId="3590" priority="116" operator="containsText" text="PAR">
      <formula>NOT(ISERROR(SEARCH("PAR",G240)))</formula>
    </cfRule>
  </conditionalFormatting>
  <conditionalFormatting sqref="G240">
    <cfRule type="containsText" dxfId="3589" priority="110" operator="containsText" text="NON">
      <formula>NOT(ISERROR(SEARCH("NON",G240)))</formula>
    </cfRule>
  </conditionalFormatting>
  <conditionalFormatting sqref="G240">
    <cfRule type="containsText" dxfId="3588" priority="109" operator="containsText" text="See Non-PAR">
      <formula>NOT(ISERROR(SEARCH("See Non-PAR",G240)))</formula>
    </cfRule>
  </conditionalFormatting>
  <conditionalFormatting sqref="G240">
    <cfRule type="notContainsBlanks" dxfId="3587" priority="108">
      <formula>LEN(TRIM(G240))&gt;0</formula>
    </cfRule>
  </conditionalFormatting>
  <conditionalFormatting sqref="G240">
    <cfRule type="containsText" dxfId="3586" priority="107" operator="containsText" text="OK">
      <formula>NOT(ISERROR(SEARCH("OK",G240)))</formula>
    </cfRule>
  </conditionalFormatting>
  <conditionalFormatting sqref="G248">
    <cfRule type="containsText" dxfId="3585" priority="99" operator="containsText" text="Non">
      <formula>NOT(ISERROR(SEARCH("Non",G248)))</formula>
    </cfRule>
  </conditionalFormatting>
  <conditionalFormatting sqref="G248">
    <cfRule type="containsText" dxfId="3584" priority="104" operator="containsText" text="PAR">
      <formula>NOT(ISERROR(SEARCH("PAR",G248)))</formula>
    </cfRule>
    <cfRule type="containsText" dxfId="3583" priority="105" operator="containsText" text="See Non-PAR">
      <formula>NOT(ISERROR(SEARCH("See Non-PAR",G248)))</formula>
    </cfRule>
  </conditionalFormatting>
  <conditionalFormatting sqref="G248">
    <cfRule type="containsText" dxfId="3582" priority="102" operator="containsText" text="Non-Par">
      <formula>NOT(ISERROR(SEARCH("Non-Par",G248)))</formula>
    </cfRule>
  </conditionalFormatting>
  <conditionalFormatting sqref="G248">
    <cfRule type="containsText" dxfId="3581" priority="106" operator="containsText" text="Non-PAR">
      <formula>NOT(ISERROR(SEARCH("Non-PAR",G248)))</formula>
    </cfRule>
  </conditionalFormatting>
  <conditionalFormatting sqref="G248">
    <cfRule type="containsText" dxfId="3580" priority="98" operator="containsText" text="OON">
      <formula>NOT(ISERROR(SEARCH("OON",G248)))</formula>
    </cfRule>
  </conditionalFormatting>
  <conditionalFormatting sqref="G248">
    <cfRule type="containsText" dxfId="3579" priority="103" operator="containsText" text="Non-Par">
      <formula>NOT(ISERROR(SEARCH("Non-Par",G248)))</formula>
    </cfRule>
  </conditionalFormatting>
  <conditionalFormatting sqref="G248">
    <cfRule type="containsText" dxfId="3578" priority="101" operator="containsText" text="See Non-PAR">
      <formula>NOT(ISERROR(SEARCH("See Non-PAR",G248)))</formula>
    </cfRule>
  </conditionalFormatting>
  <conditionalFormatting sqref="G248">
    <cfRule type="containsText" dxfId="3577" priority="100" operator="containsText" text="PAR">
      <formula>NOT(ISERROR(SEARCH("PAR",G248)))</formula>
    </cfRule>
  </conditionalFormatting>
  <conditionalFormatting sqref="G248">
    <cfRule type="containsText" dxfId="3576" priority="97" operator="containsText" text="NON">
      <formula>NOT(ISERROR(SEARCH("NON",G248)))</formula>
    </cfRule>
  </conditionalFormatting>
  <conditionalFormatting sqref="G248">
    <cfRule type="containsText" dxfId="3575" priority="96" operator="containsText" text="OON">
      <formula>NOT(ISERROR(SEARCH("OON",G248)))</formula>
    </cfRule>
  </conditionalFormatting>
  <conditionalFormatting sqref="G248">
    <cfRule type="containsText" dxfId="3574" priority="88" operator="containsText" text="Non">
      <formula>NOT(ISERROR(SEARCH("Non",G248)))</formula>
    </cfRule>
  </conditionalFormatting>
  <conditionalFormatting sqref="G248">
    <cfRule type="containsText" dxfId="3573" priority="93" operator="containsText" text="PAR">
      <formula>NOT(ISERROR(SEARCH("PAR",G248)))</formula>
    </cfRule>
    <cfRule type="containsText" dxfId="3572" priority="94" operator="containsText" text="See Non-PAR">
      <formula>NOT(ISERROR(SEARCH("See Non-PAR",G248)))</formula>
    </cfRule>
  </conditionalFormatting>
  <conditionalFormatting sqref="G248">
    <cfRule type="containsText" dxfId="3571" priority="91" operator="containsText" text="Non-Par">
      <formula>NOT(ISERROR(SEARCH("Non-Par",G248)))</formula>
    </cfRule>
  </conditionalFormatting>
  <conditionalFormatting sqref="G248">
    <cfRule type="containsText" dxfId="3570" priority="95" operator="containsText" text="Non-PAR">
      <formula>NOT(ISERROR(SEARCH("Non-PAR",G248)))</formula>
    </cfRule>
  </conditionalFormatting>
  <conditionalFormatting sqref="G248">
    <cfRule type="containsText" dxfId="3569" priority="87" operator="containsText" text="OON">
      <formula>NOT(ISERROR(SEARCH("OON",G248)))</formula>
    </cfRule>
  </conditionalFormatting>
  <conditionalFormatting sqref="G248">
    <cfRule type="containsText" dxfId="3568" priority="92" operator="containsText" text="Non-Par">
      <formula>NOT(ISERROR(SEARCH("Non-Par",G248)))</formula>
    </cfRule>
  </conditionalFormatting>
  <conditionalFormatting sqref="G248">
    <cfRule type="containsText" dxfId="3567" priority="90" operator="containsText" text="See Non-PAR">
      <formula>NOT(ISERROR(SEARCH("See Non-PAR",G248)))</formula>
    </cfRule>
  </conditionalFormatting>
  <conditionalFormatting sqref="G248">
    <cfRule type="containsText" dxfId="3566" priority="89" operator="containsText" text="PAR">
      <formula>NOT(ISERROR(SEARCH("PAR",G248)))</formula>
    </cfRule>
  </conditionalFormatting>
  <conditionalFormatting sqref="G248">
    <cfRule type="containsText" dxfId="3565" priority="86" operator="containsText" text="NON">
      <formula>NOT(ISERROR(SEARCH("NON",G248)))</formula>
    </cfRule>
  </conditionalFormatting>
  <conditionalFormatting sqref="G248">
    <cfRule type="containsText" dxfId="3564" priority="85" operator="containsText" text="OON">
      <formula>NOT(ISERROR(SEARCH("OON",G248)))</formula>
    </cfRule>
  </conditionalFormatting>
  <conditionalFormatting sqref="G248">
    <cfRule type="containsText" dxfId="3563" priority="77" operator="containsText" text="Non">
      <formula>NOT(ISERROR(SEARCH("Non",G248)))</formula>
    </cfRule>
  </conditionalFormatting>
  <conditionalFormatting sqref="G248">
    <cfRule type="containsText" dxfId="3562" priority="82" operator="containsText" text="PAR">
      <formula>NOT(ISERROR(SEARCH("PAR",G248)))</formula>
    </cfRule>
    <cfRule type="containsText" dxfId="3561" priority="83" operator="containsText" text="See Non-PAR">
      <formula>NOT(ISERROR(SEARCH("See Non-PAR",G248)))</formula>
    </cfRule>
  </conditionalFormatting>
  <conditionalFormatting sqref="G248">
    <cfRule type="containsText" dxfId="3560" priority="80" operator="containsText" text="Non-Par">
      <formula>NOT(ISERROR(SEARCH("Non-Par",G248)))</formula>
    </cfRule>
  </conditionalFormatting>
  <conditionalFormatting sqref="G248">
    <cfRule type="containsText" dxfId="3559" priority="84" operator="containsText" text="Non-PAR">
      <formula>NOT(ISERROR(SEARCH("Non-PAR",G248)))</formula>
    </cfRule>
  </conditionalFormatting>
  <conditionalFormatting sqref="G248">
    <cfRule type="containsText" dxfId="3558" priority="76" operator="containsText" text="OON">
      <formula>NOT(ISERROR(SEARCH("OON",G248)))</formula>
    </cfRule>
  </conditionalFormatting>
  <conditionalFormatting sqref="G248">
    <cfRule type="containsText" dxfId="3557" priority="81" operator="containsText" text="Non-Par">
      <formula>NOT(ISERROR(SEARCH("Non-Par",G248)))</formula>
    </cfRule>
  </conditionalFormatting>
  <conditionalFormatting sqref="G248">
    <cfRule type="containsText" dxfId="3556" priority="79" operator="containsText" text="See Non-PAR">
      <formula>NOT(ISERROR(SEARCH("See Non-PAR",G248)))</formula>
    </cfRule>
  </conditionalFormatting>
  <conditionalFormatting sqref="G248">
    <cfRule type="containsText" dxfId="3555" priority="78" operator="containsText" text="PAR">
      <formula>NOT(ISERROR(SEARCH("PAR",G248)))</formula>
    </cfRule>
  </conditionalFormatting>
  <conditionalFormatting sqref="G248">
    <cfRule type="containsText" dxfId="3554" priority="75" operator="containsText" text="NON">
      <formula>NOT(ISERROR(SEARCH("NON",G248)))</formula>
    </cfRule>
  </conditionalFormatting>
  <conditionalFormatting sqref="G248">
    <cfRule type="containsText" dxfId="3553" priority="74" operator="containsText" text="OON">
      <formula>NOT(ISERROR(SEARCH("OON",G248)))</formula>
    </cfRule>
  </conditionalFormatting>
  <conditionalFormatting sqref="G248">
    <cfRule type="containsText" dxfId="3552" priority="67" operator="containsText" text="Non-Par">
      <formula>NOT(ISERROR(SEARCH("Non-Par",G248)))</formula>
    </cfRule>
  </conditionalFormatting>
  <conditionalFormatting sqref="G248">
    <cfRule type="containsText" dxfId="3551" priority="68" operator="containsText" text="Non">
      <formula>NOT(ISERROR(SEARCH("Non",G248)))</formula>
    </cfRule>
  </conditionalFormatting>
  <conditionalFormatting sqref="G248">
    <cfRule type="containsText" dxfId="3550" priority="70" operator="containsText" text="PAR">
      <formula>NOT(ISERROR(SEARCH("PAR",G248)))</formula>
    </cfRule>
    <cfRule type="containsText" dxfId="3549" priority="71" operator="containsText" text="See Non-PAR">
      <formula>NOT(ISERROR(SEARCH("See Non-PAR",G248)))</formula>
    </cfRule>
  </conditionalFormatting>
  <conditionalFormatting sqref="G248">
    <cfRule type="containsText" dxfId="3548" priority="73" operator="containsText" text="Non-PAR">
      <formula>NOT(ISERROR(SEARCH("Non-PAR",G248)))</formula>
    </cfRule>
  </conditionalFormatting>
  <conditionalFormatting sqref="G248">
    <cfRule type="containsText" dxfId="3547" priority="69" operator="containsText" text="See Non-PAR">
      <formula>NOT(ISERROR(SEARCH("See Non-PAR",G248)))</formula>
    </cfRule>
  </conditionalFormatting>
  <conditionalFormatting sqref="G248">
    <cfRule type="containsText" dxfId="3546" priority="72" operator="containsText" text="PAR">
      <formula>NOT(ISERROR(SEARCH("PAR",G248)))</formula>
    </cfRule>
  </conditionalFormatting>
  <conditionalFormatting sqref="G248">
    <cfRule type="containsText" dxfId="3545" priority="66" operator="containsText" text="NON">
      <formula>NOT(ISERROR(SEARCH("NON",G248)))</formula>
    </cfRule>
  </conditionalFormatting>
  <conditionalFormatting sqref="G248">
    <cfRule type="containsText" dxfId="3544" priority="65" operator="containsText" text="See Non-PAR">
      <formula>NOT(ISERROR(SEARCH("See Non-PAR",G248)))</formula>
    </cfRule>
  </conditionalFormatting>
  <conditionalFormatting sqref="G248">
    <cfRule type="notContainsBlanks" dxfId="3543" priority="64">
      <formula>LEN(TRIM(G248))&gt;0</formula>
    </cfRule>
  </conditionalFormatting>
  <conditionalFormatting sqref="G248">
    <cfRule type="containsText" dxfId="3542" priority="63" operator="containsText" text="OK">
      <formula>NOT(ISERROR(SEARCH("OK",G248)))</formula>
    </cfRule>
  </conditionalFormatting>
  <conditionalFormatting sqref="G252">
    <cfRule type="containsText" dxfId="3541" priority="55" operator="containsText" text="Non">
      <formula>NOT(ISERROR(SEARCH("Non",G252)))</formula>
    </cfRule>
  </conditionalFormatting>
  <conditionalFormatting sqref="G252">
    <cfRule type="containsText" dxfId="3540" priority="60" operator="containsText" text="PAR">
      <formula>NOT(ISERROR(SEARCH("PAR",G252)))</formula>
    </cfRule>
    <cfRule type="containsText" dxfId="3539" priority="61" operator="containsText" text="See Non-PAR">
      <formula>NOT(ISERROR(SEARCH("See Non-PAR",G252)))</formula>
    </cfRule>
  </conditionalFormatting>
  <conditionalFormatting sqref="G252">
    <cfRule type="containsText" dxfId="3538" priority="58" operator="containsText" text="Non-Par">
      <formula>NOT(ISERROR(SEARCH("Non-Par",G252)))</formula>
    </cfRule>
  </conditionalFormatting>
  <conditionalFormatting sqref="G252">
    <cfRule type="containsText" dxfId="3537" priority="62" operator="containsText" text="Non-PAR">
      <formula>NOT(ISERROR(SEARCH("Non-PAR",G252)))</formula>
    </cfRule>
  </conditionalFormatting>
  <conditionalFormatting sqref="G252">
    <cfRule type="containsText" dxfId="3536" priority="54" operator="containsText" text="OON">
      <formula>NOT(ISERROR(SEARCH("OON",G252)))</formula>
    </cfRule>
  </conditionalFormatting>
  <conditionalFormatting sqref="G252">
    <cfRule type="containsText" dxfId="3535" priority="59" operator="containsText" text="Non-Par">
      <formula>NOT(ISERROR(SEARCH("Non-Par",G252)))</formula>
    </cfRule>
  </conditionalFormatting>
  <conditionalFormatting sqref="G252">
    <cfRule type="containsText" dxfId="3534" priority="57" operator="containsText" text="See Non-PAR">
      <formula>NOT(ISERROR(SEARCH("See Non-PAR",G252)))</formula>
    </cfRule>
  </conditionalFormatting>
  <conditionalFormatting sqref="G252">
    <cfRule type="containsText" dxfId="3533" priority="56" operator="containsText" text="PAR">
      <formula>NOT(ISERROR(SEARCH("PAR",G252)))</formula>
    </cfRule>
  </conditionalFormatting>
  <conditionalFormatting sqref="G252">
    <cfRule type="containsText" dxfId="3532" priority="53" operator="containsText" text="NON">
      <formula>NOT(ISERROR(SEARCH("NON",G252)))</formula>
    </cfRule>
  </conditionalFormatting>
  <conditionalFormatting sqref="G252">
    <cfRule type="containsText" dxfId="3531" priority="52" operator="containsText" text="OON">
      <formula>NOT(ISERROR(SEARCH("OON",G252)))</formula>
    </cfRule>
  </conditionalFormatting>
  <conditionalFormatting sqref="G252">
    <cfRule type="containsText" dxfId="3530" priority="44" operator="containsText" text="Non">
      <formula>NOT(ISERROR(SEARCH("Non",G252)))</formula>
    </cfRule>
  </conditionalFormatting>
  <conditionalFormatting sqref="G252">
    <cfRule type="containsText" dxfId="3529" priority="49" operator="containsText" text="PAR">
      <formula>NOT(ISERROR(SEARCH("PAR",G252)))</formula>
    </cfRule>
    <cfRule type="containsText" dxfId="3528" priority="50" operator="containsText" text="See Non-PAR">
      <formula>NOT(ISERROR(SEARCH("See Non-PAR",G252)))</formula>
    </cfRule>
  </conditionalFormatting>
  <conditionalFormatting sqref="G252">
    <cfRule type="containsText" dxfId="3527" priority="47" operator="containsText" text="Non-Par">
      <formula>NOT(ISERROR(SEARCH("Non-Par",G252)))</formula>
    </cfRule>
  </conditionalFormatting>
  <conditionalFormatting sqref="G252">
    <cfRule type="containsText" dxfId="3526" priority="51" operator="containsText" text="Non-PAR">
      <formula>NOT(ISERROR(SEARCH("Non-PAR",G252)))</formula>
    </cfRule>
  </conditionalFormatting>
  <conditionalFormatting sqref="G252">
    <cfRule type="containsText" dxfId="3525" priority="43" operator="containsText" text="OON">
      <formula>NOT(ISERROR(SEARCH("OON",G252)))</formula>
    </cfRule>
  </conditionalFormatting>
  <conditionalFormatting sqref="G252">
    <cfRule type="containsText" dxfId="3524" priority="48" operator="containsText" text="Non-Par">
      <formula>NOT(ISERROR(SEARCH("Non-Par",G252)))</formula>
    </cfRule>
  </conditionalFormatting>
  <conditionalFormatting sqref="G252">
    <cfRule type="containsText" dxfId="3523" priority="46" operator="containsText" text="See Non-PAR">
      <formula>NOT(ISERROR(SEARCH("See Non-PAR",G252)))</formula>
    </cfRule>
  </conditionalFormatting>
  <conditionalFormatting sqref="G252">
    <cfRule type="containsText" dxfId="3522" priority="45" operator="containsText" text="PAR">
      <formula>NOT(ISERROR(SEARCH("PAR",G252)))</formula>
    </cfRule>
  </conditionalFormatting>
  <conditionalFormatting sqref="G252">
    <cfRule type="containsText" dxfId="3521" priority="42" operator="containsText" text="NON">
      <formula>NOT(ISERROR(SEARCH("NON",G252)))</formula>
    </cfRule>
  </conditionalFormatting>
  <conditionalFormatting sqref="G252">
    <cfRule type="containsText" dxfId="3520" priority="41" operator="containsText" text="OON">
      <formula>NOT(ISERROR(SEARCH("OON",G252)))</formula>
    </cfRule>
  </conditionalFormatting>
  <conditionalFormatting sqref="G252">
    <cfRule type="containsText" dxfId="3519" priority="33" operator="containsText" text="Non">
      <formula>NOT(ISERROR(SEARCH("Non",G252)))</formula>
    </cfRule>
  </conditionalFormatting>
  <conditionalFormatting sqref="G252">
    <cfRule type="containsText" dxfId="3518" priority="38" operator="containsText" text="PAR">
      <formula>NOT(ISERROR(SEARCH("PAR",G252)))</formula>
    </cfRule>
    <cfRule type="containsText" dxfId="3517" priority="39" operator="containsText" text="See Non-PAR">
      <formula>NOT(ISERROR(SEARCH("See Non-PAR",G252)))</formula>
    </cfRule>
  </conditionalFormatting>
  <conditionalFormatting sqref="G252">
    <cfRule type="containsText" dxfId="3516" priority="36" operator="containsText" text="Non-Par">
      <formula>NOT(ISERROR(SEARCH("Non-Par",G252)))</formula>
    </cfRule>
  </conditionalFormatting>
  <conditionalFormatting sqref="G252">
    <cfRule type="containsText" dxfId="3515" priority="40" operator="containsText" text="Non-PAR">
      <formula>NOT(ISERROR(SEARCH("Non-PAR",G252)))</formula>
    </cfRule>
  </conditionalFormatting>
  <conditionalFormatting sqref="G252">
    <cfRule type="containsText" dxfId="3514" priority="32" operator="containsText" text="OON">
      <formula>NOT(ISERROR(SEARCH("OON",G252)))</formula>
    </cfRule>
  </conditionalFormatting>
  <conditionalFormatting sqref="G252">
    <cfRule type="containsText" dxfId="3513" priority="37" operator="containsText" text="Non-Par">
      <formula>NOT(ISERROR(SEARCH("Non-Par",G252)))</formula>
    </cfRule>
  </conditionalFormatting>
  <conditionalFormatting sqref="G252">
    <cfRule type="containsText" dxfId="3512" priority="35" operator="containsText" text="See Non-PAR">
      <formula>NOT(ISERROR(SEARCH("See Non-PAR",G252)))</formula>
    </cfRule>
  </conditionalFormatting>
  <conditionalFormatting sqref="G252">
    <cfRule type="containsText" dxfId="3511" priority="34" operator="containsText" text="PAR">
      <formula>NOT(ISERROR(SEARCH("PAR",G252)))</formula>
    </cfRule>
  </conditionalFormatting>
  <conditionalFormatting sqref="G252">
    <cfRule type="containsText" dxfId="3510" priority="31" operator="containsText" text="NON">
      <formula>NOT(ISERROR(SEARCH("NON",G252)))</formula>
    </cfRule>
  </conditionalFormatting>
  <conditionalFormatting sqref="G252">
    <cfRule type="containsText" dxfId="3509" priority="30" operator="containsText" text="OON">
      <formula>NOT(ISERROR(SEARCH("OON",G252)))</formula>
    </cfRule>
  </conditionalFormatting>
  <conditionalFormatting sqref="G252">
    <cfRule type="containsText" dxfId="3508" priority="23" operator="containsText" text="Non-Par">
      <formula>NOT(ISERROR(SEARCH("Non-Par",G252)))</formula>
    </cfRule>
  </conditionalFormatting>
  <conditionalFormatting sqref="G252">
    <cfRule type="containsText" dxfId="3507" priority="24" operator="containsText" text="Non">
      <formula>NOT(ISERROR(SEARCH("Non",G252)))</formula>
    </cfRule>
  </conditionalFormatting>
  <conditionalFormatting sqref="G252">
    <cfRule type="containsText" dxfId="3506" priority="26" operator="containsText" text="PAR">
      <formula>NOT(ISERROR(SEARCH("PAR",G252)))</formula>
    </cfRule>
    <cfRule type="containsText" dxfId="3505" priority="27" operator="containsText" text="See Non-PAR">
      <formula>NOT(ISERROR(SEARCH("See Non-PAR",G252)))</formula>
    </cfRule>
  </conditionalFormatting>
  <conditionalFormatting sqref="G252">
    <cfRule type="containsText" dxfId="3504" priority="29" operator="containsText" text="Non-PAR">
      <formula>NOT(ISERROR(SEARCH("Non-PAR",G252)))</formula>
    </cfRule>
  </conditionalFormatting>
  <conditionalFormatting sqref="G252">
    <cfRule type="containsText" dxfId="3503" priority="25" operator="containsText" text="See Non-PAR">
      <formula>NOT(ISERROR(SEARCH("See Non-PAR",G252)))</formula>
    </cfRule>
  </conditionalFormatting>
  <conditionalFormatting sqref="G252">
    <cfRule type="containsText" dxfId="3502" priority="28" operator="containsText" text="PAR">
      <formula>NOT(ISERROR(SEARCH("PAR",G252)))</formula>
    </cfRule>
  </conditionalFormatting>
  <conditionalFormatting sqref="G252">
    <cfRule type="containsText" dxfId="3501" priority="22" operator="containsText" text="NON">
      <formula>NOT(ISERROR(SEARCH("NON",G252)))</formula>
    </cfRule>
  </conditionalFormatting>
  <conditionalFormatting sqref="G252">
    <cfRule type="containsText" dxfId="3500" priority="21" operator="containsText" text="See Non-PAR">
      <formula>NOT(ISERROR(SEARCH("See Non-PAR",G252)))</formula>
    </cfRule>
  </conditionalFormatting>
  <conditionalFormatting sqref="G252">
    <cfRule type="notContainsBlanks" dxfId="3499" priority="20">
      <formula>LEN(TRIM(G252))&gt;0</formula>
    </cfRule>
  </conditionalFormatting>
  <conditionalFormatting sqref="G252">
    <cfRule type="containsText" dxfId="3498" priority="19" operator="containsText" text="OK">
      <formula>NOT(ISERROR(SEARCH("OK",G252)))</formula>
    </cfRule>
  </conditionalFormatting>
  <conditionalFormatting sqref="G164">
    <cfRule type="containsText" dxfId="3497" priority="12" operator="containsText" text="Non-Par">
      <formula>NOT(ISERROR(SEARCH("Non-Par",G164)))</formula>
    </cfRule>
  </conditionalFormatting>
  <conditionalFormatting sqref="E164:G164">
    <cfRule type="containsText" dxfId="3496" priority="13" operator="containsText" text="Non">
      <formula>NOT(ISERROR(SEARCH("Non",E164)))</formula>
    </cfRule>
  </conditionalFormatting>
  <conditionalFormatting sqref="E164:G164">
    <cfRule type="containsText" dxfId="3495" priority="15" operator="containsText" text="See Non-PAR">
      <formula>NOT(ISERROR(SEARCH("See Non-PAR",E164)))</formula>
    </cfRule>
  </conditionalFormatting>
  <conditionalFormatting sqref="G164">
    <cfRule type="containsText" dxfId="3494" priority="16" operator="containsText" text="PAR">
      <formula>NOT(ISERROR(SEARCH("PAR",G164)))</formula>
    </cfRule>
    <cfRule type="containsText" dxfId="3493" priority="17" operator="containsText" text="See Non-PAR">
      <formula>NOT(ISERROR(SEARCH("See Non-PAR",G164)))</formula>
    </cfRule>
  </conditionalFormatting>
  <conditionalFormatting sqref="E164:G164">
    <cfRule type="containsText" dxfId="3492" priority="18" operator="containsText" text="Non-PAR">
      <formula>NOT(ISERROR(SEARCH("Non-PAR",E164)))</formula>
    </cfRule>
  </conditionalFormatting>
  <conditionalFormatting sqref="E164:G164">
    <cfRule type="containsText" dxfId="3491" priority="14" operator="containsText" text="Non-Par">
      <formula>NOT(ISERROR(SEARCH("Non-Par",E164)))</formula>
    </cfRule>
  </conditionalFormatting>
  <conditionalFormatting sqref="E164:G164">
    <cfRule type="containsText" dxfId="3490" priority="11" operator="containsText" text="NON">
      <formula>NOT(ISERROR(SEARCH("NON",E164)))</formula>
    </cfRule>
  </conditionalFormatting>
  <conditionalFormatting sqref="G164">
    <cfRule type="containsText" dxfId="3489" priority="10" operator="containsText" text="Non-Par">
      <formula>NOT(ISERROR(SEARCH("Non-Par",G164)))</formula>
    </cfRule>
  </conditionalFormatting>
  <conditionalFormatting sqref="C107 A107">
    <cfRule type="containsText" dxfId="3488" priority="7" operator="containsText" text="Self Pay">
      <formula>NOT(ISERROR(SEARCH("Self Pay",A107)))</formula>
    </cfRule>
  </conditionalFormatting>
  <conditionalFormatting sqref="A107">
    <cfRule type="containsText" dxfId="3487" priority="8" operator="containsText" text="Self">
      <formula>NOT(ISERROR(SEARCH("Self",A107)))</formula>
    </cfRule>
  </conditionalFormatting>
  <conditionalFormatting sqref="A107 C107">
    <cfRule type="containsText" dxfId="3486" priority="9" operator="containsText" text="See Non-PAR">
      <formula>NOT(ISERROR(SEARCH("See Non-PAR",A107)))</formula>
    </cfRule>
  </conditionalFormatting>
  <conditionalFormatting sqref="A107">
    <cfRule type="containsText" dxfId="3485" priority="6" operator="containsText" text="Self Pay">
      <formula>NOT(ISERROR(SEARCH("Self Pay",A107)))</formula>
    </cfRule>
  </conditionalFormatting>
  <conditionalFormatting sqref="A107">
    <cfRule type="containsText" dxfId="3484" priority="5" operator="containsText" text="Self">
      <formula>NOT(ISERROR(SEARCH("Self",A107)))</formula>
    </cfRule>
  </conditionalFormatting>
  <conditionalFormatting sqref="C107">
    <cfRule type="containsText" dxfId="3483" priority="4" operator="containsText" text="self pay non">
      <formula>NOT(ISERROR(SEARCH("self pay non",C107)))</formula>
    </cfRule>
  </conditionalFormatting>
  <conditionalFormatting sqref="C213">
    <cfRule type="containsText" dxfId="3482" priority="3" operator="containsText" text="Non-Par">
      <formula>NOT(ISERROR(SEARCH("Non-Par",C213)))</formula>
    </cfRule>
  </conditionalFormatting>
  <conditionalFormatting sqref="C213">
    <cfRule type="containsText" dxfId="3481" priority="2" operator="containsText" text="Self Pay">
      <formula>NOT(ISERROR(SEARCH("Self Pay",C213)))</formula>
    </cfRule>
  </conditionalFormatting>
  <conditionalFormatting sqref="G28">
    <cfRule type="notContainsBlanks" dxfId="3480" priority="1">
      <formula>LEN(TRIM(G28))&gt;0</formula>
    </cfRule>
  </conditionalFormatting>
  <hyperlinks>
    <hyperlink ref="A221" r:id="rId1" display="System Maintenance- Requesting a New Insurance Plan to be Added to NextGen or Update an Existing Plan 06.18.24" xr:uid="{C4BFC99B-5B69-431D-83F0-FBC04BF7398D}"/>
    <hyperlink ref="A227" r:id="rId2" display="System Maintenance- Requesting a New Insurance Plan to be Added to NextGen or Update an Existing Plan 06.18.24" xr:uid="{8CB402D6-8210-4A64-A3E8-7A92E15408AD}"/>
    <hyperlink ref="C221" r:id="rId3" xr:uid="{107C466D-2CEB-48A5-AEA5-481CC9C33312}"/>
    <hyperlink ref="C227" r:id="rId4" xr:uid="{B6D2E789-49A3-4741-A9E0-78A9CC7C02C3}"/>
    <hyperlink ref="C183"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83"/>
  <sheetViews>
    <sheetView workbookViewId="0">
      <pane ySplit="1" topLeftCell="A153" activePane="bottomLeft" state="frozen"/>
      <selection pane="bottomLeft" activeCell="F162" sqref="F162"/>
      <selection activeCell="B64" sqref="B64"/>
    </sheetView>
  </sheetViews>
  <sheetFormatPr defaultColWidth="8.85546875" defaultRowHeight="14.45"/>
  <cols>
    <col min="1" max="1" width="58.1406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s>
  <sheetData>
    <row r="1" spans="1:9" s="42" customFormat="1" ht="76.5">
      <c r="A1" s="20" t="s">
        <v>90</v>
      </c>
      <c r="B1" s="23" t="s">
        <v>91</v>
      </c>
      <c r="C1" s="20" t="s">
        <v>92</v>
      </c>
      <c r="D1" s="23" t="s">
        <v>93</v>
      </c>
      <c r="E1" s="23" t="s">
        <v>94</v>
      </c>
      <c r="F1" s="335" t="s">
        <v>2207</v>
      </c>
      <c r="G1" s="335" t="s">
        <v>2208</v>
      </c>
      <c r="H1" s="335" t="s">
        <v>2209</v>
      </c>
      <c r="I1" s="335" t="s">
        <v>2210</v>
      </c>
    </row>
    <row r="2" spans="1:9" ht="29.1">
      <c r="A2" s="134" t="s">
        <v>2211</v>
      </c>
      <c r="B2" s="134"/>
      <c r="C2" s="53" t="s">
        <v>107</v>
      </c>
      <c r="D2" s="107" t="s">
        <v>105</v>
      </c>
      <c r="E2" s="96"/>
      <c r="F2" s="53" t="s">
        <v>2</v>
      </c>
      <c r="G2" s="53" t="s">
        <v>2</v>
      </c>
      <c r="H2" s="53" t="s">
        <v>2</v>
      </c>
      <c r="I2" s="53" t="s">
        <v>2</v>
      </c>
    </row>
    <row r="3" spans="1:9">
      <c r="A3" s="134" t="s">
        <v>1016</v>
      </c>
      <c r="B3" s="134"/>
      <c r="C3" s="54" t="s">
        <v>104</v>
      </c>
      <c r="D3" s="107" t="s">
        <v>105</v>
      </c>
      <c r="E3" s="96"/>
      <c r="F3" s="53" t="s">
        <v>2</v>
      </c>
      <c r="G3" s="53" t="s">
        <v>2</v>
      </c>
      <c r="H3" s="53" t="s">
        <v>2</v>
      </c>
      <c r="I3" s="53" t="s">
        <v>2</v>
      </c>
    </row>
    <row r="4" spans="1:9">
      <c r="A4" s="134" t="s">
        <v>1997</v>
      </c>
      <c r="B4" s="134"/>
      <c r="C4" s="53" t="s">
        <v>107</v>
      </c>
      <c r="D4" s="107" t="s">
        <v>105</v>
      </c>
      <c r="E4" s="96"/>
      <c r="F4" s="53" t="s">
        <v>2</v>
      </c>
      <c r="G4" s="53" t="s">
        <v>2</v>
      </c>
      <c r="H4" s="53" t="s">
        <v>2</v>
      </c>
      <c r="I4" s="53" t="s">
        <v>2</v>
      </c>
    </row>
    <row r="5" spans="1:9">
      <c r="A5" s="134" t="s">
        <v>1017</v>
      </c>
      <c r="B5" s="134"/>
      <c r="C5" s="54" t="s">
        <v>104</v>
      </c>
      <c r="D5" s="107" t="s">
        <v>105</v>
      </c>
      <c r="E5" s="96"/>
      <c r="F5" s="53" t="s">
        <v>2</v>
      </c>
      <c r="G5" s="53" t="s">
        <v>2</v>
      </c>
      <c r="H5" s="53" t="s">
        <v>2</v>
      </c>
      <c r="I5" s="53" t="s">
        <v>2</v>
      </c>
    </row>
    <row r="6" spans="1:9">
      <c r="A6" s="173" t="s">
        <v>549</v>
      </c>
      <c r="B6" s="173"/>
      <c r="C6" s="54" t="s">
        <v>550</v>
      </c>
      <c r="D6" s="107" t="s">
        <v>105</v>
      </c>
      <c r="E6" s="12"/>
      <c r="F6" s="53" t="s">
        <v>2</v>
      </c>
      <c r="G6" s="53" t="s">
        <v>2</v>
      </c>
      <c r="H6" s="53" t="s">
        <v>2</v>
      </c>
      <c r="I6" s="53" t="s">
        <v>2</v>
      </c>
    </row>
    <row r="7" spans="1:9">
      <c r="A7" s="134" t="s">
        <v>1018</v>
      </c>
      <c r="B7" s="134"/>
      <c r="C7" s="54" t="s">
        <v>104</v>
      </c>
      <c r="D7" s="107" t="s">
        <v>105</v>
      </c>
      <c r="E7" s="96"/>
      <c r="F7" s="53" t="s">
        <v>2</v>
      </c>
      <c r="G7" s="53" t="s">
        <v>2</v>
      </c>
      <c r="H7" s="53" t="s">
        <v>2</v>
      </c>
      <c r="I7" s="53" t="s">
        <v>2</v>
      </c>
    </row>
    <row r="8" spans="1:9">
      <c r="A8" s="134" t="s">
        <v>551</v>
      </c>
      <c r="B8" s="134"/>
      <c r="C8" s="107" t="s">
        <v>552</v>
      </c>
      <c r="D8" s="107" t="s">
        <v>105</v>
      </c>
      <c r="E8" s="12"/>
      <c r="F8" s="53" t="s">
        <v>2</v>
      </c>
      <c r="G8" s="53" t="s">
        <v>2</v>
      </c>
      <c r="H8" s="53" t="s">
        <v>2</v>
      </c>
      <c r="I8" s="53" t="s">
        <v>2</v>
      </c>
    </row>
    <row r="9" spans="1:9">
      <c r="A9" s="134" t="s">
        <v>116</v>
      </c>
      <c r="B9" s="134"/>
      <c r="C9" s="48" t="s">
        <v>579</v>
      </c>
      <c r="D9" s="107" t="s">
        <v>105</v>
      </c>
      <c r="E9" s="12"/>
      <c r="F9" s="53" t="s">
        <v>2</v>
      </c>
      <c r="G9" s="53" t="s">
        <v>2</v>
      </c>
      <c r="H9" s="53" t="s">
        <v>2</v>
      </c>
      <c r="I9" s="53" t="s">
        <v>2</v>
      </c>
    </row>
    <row r="10" spans="1:9">
      <c r="A10" s="133" t="s">
        <v>580</v>
      </c>
      <c r="B10" s="134"/>
      <c r="C10" s="20" t="s">
        <v>581</v>
      </c>
      <c r="D10" s="107" t="s">
        <v>105</v>
      </c>
      <c r="E10" s="12"/>
      <c r="F10" s="53" t="s">
        <v>2</v>
      </c>
      <c r="G10" s="53" t="s">
        <v>2</v>
      </c>
      <c r="H10" s="53" t="s">
        <v>2</v>
      </c>
      <c r="I10" s="53" t="s">
        <v>2</v>
      </c>
    </row>
    <row r="11" spans="1:9">
      <c r="A11" s="133" t="s">
        <v>582</v>
      </c>
      <c r="B11" s="134"/>
      <c r="C11" s="48" t="s">
        <v>583</v>
      </c>
      <c r="D11" s="107" t="s">
        <v>105</v>
      </c>
      <c r="E11" s="12"/>
      <c r="F11" s="53" t="s">
        <v>2</v>
      </c>
      <c r="G11" s="53" t="s">
        <v>2</v>
      </c>
      <c r="H11" s="53" t="s">
        <v>2</v>
      </c>
      <c r="I11" s="53" t="s">
        <v>2</v>
      </c>
    </row>
    <row r="12" spans="1:9" ht="29.1">
      <c r="A12" s="133" t="s">
        <v>119</v>
      </c>
      <c r="B12" s="134"/>
      <c r="C12" s="48" t="s">
        <v>1019</v>
      </c>
      <c r="D12" s="107" t="s">
        <v>105</v>
      </c>
      <c r="E12" s="12"/>
      <c r="F12" s="53" t="s">
        <v>2</v>
      </c>
      <c r="G12" s="53" t="s">
        <v>2</v>
      </c>
      <c r="H12" s="53" t="s">
        <v>2</v>
      </c>
      <c r="I12" s="53" t="s">
        <v>2</v>
      </c>
    </row>
    <row r="13" spans="1:9">
      <c r="A13" s="133" t="s">
        <v>585</v>
      </c>
      <c r="B13" s="134"/>
      <c r="C13" s="48" t="s">
        <v>586</v>
      </c>
      <c r="D13" s="107" t="s">
        <v>105</v>
      </c>
      <c r="E13" s="12"/>
      <c r="F13" s="53" t="s">
        <v>2</v>
      </c>
      <c r="G13" s="53" t="s">
        <v>2</v>
      </c>
      <c r="H13" s="53" t="s">
        <v>2</v>
      </c>
      <c r="I13" s="53" t="s">
        <v>2</v>
      </c>
    </row>
    <row r="14" spans="1:9">
      <c r="A14" s="133" t="s">
        <v>112</v>
      </c>
      <c r="B14" s="134"/>
      <c r="C14" s="48" t="s">
        <v>587</v>
      </c>
      <c r="D14" s="107" t="s">
        <v>105</v>
      </c>
      <c r="E14" s="12"/>
      <c r="F14" s="53" t="s">
        <v>2</v>
      </c>
      <c r="G14" s="53" t="s">
        <v>2</v>
      </c>
      <c r="H14" s="53" t="s">
        <v>2</v>
      </c>
      <c r="I14" s="53" t="s">
        <v>2</v>
      </c>
    </row>
    <row r="15" spans="1:9">
      <c r="A15" s="133" t="s">
        <v>123</v>
      </c>
      <c r="B15" s="134"/>
      <c r="C15" s="20" t="s">
        <v>588</v>
      </c>
      <c r="D15" s="107" t="s">
        <v>105</v>
      </c>
      <c r="E15" s="12"/>
      <c r="F15" s="53" t="s">
        <v>2</v>
      </c>
      <c r="G15" s="53" t="s">
        <v>2</v>
      </c>
      <c r="H15" s="53" t="s">
        <v>2</v>
      </c>
      <c r="I15" s="53" t="s">
        <v>2</v>
      </c>
    </row>
    <row r="16" spans="1:9">
      <c r="A16" s="199" t="s">
        <v>125</v>
      </c>
      <c r="B16" s="134"/>
      <c r="C16" s="48" t="s">
        <v>589</v>
      </c>
      <c r="D16" s="107" t="s">
        <v>105</v>
      </c>
      <c r="E16" s="12"/>
      <c r="F16" s="53" t="s">
        <v>2</v>
      </c>
      <c r="G16" s="53" t="s">
        <v>2</v>
      </c>
      <c r="H16" s="53" t="s">
        <v>2</v>
      </c>
      <c r="I16" s="53" t="s">
        <v>2</v>
      </c>
    </row>
    <row r="17" spans="1:9">
      <c r="A17" s="199" t="s">
        <v>127</v>
      </c>
      <c r="B17" s="134"/>
      <c r="C17" s="48" t="s">
        <v>590</v>
      </c>
      <c r="D17" s="107" t="s">
        <v>105</v>
      </c>
      <c r="E17" s="12"/>
      <c r="F17" s="53" t="s">
        <v>2</v>
      </c>
      <c r="G17" s="53" t="s">
        <v>2</v>
      </c>
      <c r="H17" s="53" t="s">
        <v>2</v>
      </c>
      <c r="I17" s="53" t="s">
        <v>2</v>
      </c>
    </row>
    <row r="18" spans="1:9">
      <c r="A18" s="137" t="s">
        <v>129</v>
      </c>
      <c r="B18" s="134"/>
      <c r="C18" s="20" t="s">
        <v>591</v>
      </c>
      <c r="D18" s="107" t="s">
        <v>429</v>
      </c>
      <c r="E18" s="12"/>
      <c r="F18" s="53" t="s">
        <v>2</v>
      </c>
      <c r="G18" s="53" t="s">
        <v>2</v>
      </c>
      <c r="H18" s="53" t="s">
        <v>2</v>
      </c>
      <c r="I18" s="53" t="s">
        <v>2</v>
      </c>
    </row>
    <row r="19" spans="1:9">
      <c r="A19" s="137" t="s">
        <v>133</v>
      </c>
      <c r="B19" s="134"/>
      <c r="C19" s="20" t="s">
        <v>134</v>
      </c>
      <c r="D19" s="107" t="s">
        <v>105</v>
      </c>
      <c r="E19" s="12"/>
      <c r="F19" s="53" t="s">
        <v>2</v>
      </c>
      <c r="G19" s="53" t="s">
        <v>2</v>
      </c>
      <c r="H19" s="53" t="s">
        <v>2</v>
      </c>
      <c r="I19" s="53" t="s">
        <v>2</v>
      </c>
    </row>
    <row r="20" spans="1:9" ht="29.1">
      <c r="A20" s="137" t="s">
        <v>135</v>
      </c>
      <c r="B20" s="134"/>
      <c r="C20" s="23" t="s">
        <v>1024</v>
      </c>
      <c r="D20" s="107" t="s">
        <v>429</v>
      </c>
      <c r="E20" s="12"/>
      <c r="F20" s="53" t="s">
        <v>2</v>
      </c>
      <c r="G20" s="53" t="s">
        <v>2</v>
      </c>
      <c r="H20" s="53" t="s">
        <v>2</v>
      </c>
      <c r="I20" s="53" t="s">
        <v>2</v>
      </c>
    </row>
    <row r="21" spans="1:9" ht="29.1">
      <c r="A21" s="137" t="s">
        <v>137</v>
      </c>
      <c r="B21" s="134"/>
      <c r="C21" s="23" t="s">
        <v>1025</v>
      </c>
      <c r="D21" s="107" t="s">
        <v>105</v>
      </c>
      <c r="E21" s="12"/>
      <c r="F21" s="53" t="s">
        <v>2</v>
      </c>
      <c r="G21" s="53" t="s">
        <v>2</v>
      </c>
      <c r="H21" s="53" t="s">
        <v>2</v>
      </c>
      <c r="I21" s="53" t="s">
        <v>2</v>
      </c>
    </row>
    <row r="22" spans="1:9">
      <c r="A22" s="12" t="s">
        <v>151</v>
      </c>
      <c r="B22" s="12"/>
      <c r="C22" s="48" t="s">
        <v>152</v>
      </c>
      <c r="D22" s="107" t="s">
        <v>105</v>
      </c>
      <c r="E22" s="12"/>
      <c r="F22" s="53" t="s">
        <v>2</v>
      </c>
      <c r="G22" s="53" t="s">
        <v>2</v>
      </c>
      <c r="H22" s="53" t="s">
        <v>2</v>
      </c>
      <c r="I22" s="53" t="s">
        <v>2</v>
      </c>
    </row>
    <row r="23" spans="1:9">
      <c r="A23" s="136" t="s">
        <v>1510</v>
      </c>
      <c r="B23" s="136"/>
      <c r="C23" s="20" t="s">
        <v>150</v>
      </c>
      <c r="D23" s="107" t="s">
        <v>105</v>
      </c>
      <c r="E23" s="12"/>
      <c r="F23" s="53" t="s">
        <v>2</v>
      </c>
      <c r="G23" s="53" t="s">
        <v>2</v>
      </c>
      <c r="H23" s="53" t="s">
        <v>2</v>
      </c>
      <c r="I23" s="53" t="s">
        <v>2</v>
      </c>
    </row>
    <row r="24" spans="1:9">
      <c r="A24" s="133" t="s">
        <v>156</v>
      </c>
      <c r="B24" s="133"/>
      <c r="C24" s="107" t="s">
        <v>357</v>
      </c>
      <c r="D24" s="107" t="s">
        <v>155</v>
      </c>
      <c r="E24" s="12"/>
      <c r="F24" s="53" t="s">
        <v>6</v>
      </c>
      <c r="G24" s="53" t="s">
        <v>6</v>
      </c>
      <c r="H24" s="53" t="s">
        <v>6</v>
      </c>
      <c r="I24" s="53" t="s">
        <v>6</v>
      </c>
    </row>
    <row r="25" spans="1:9">
      <c r="A25" s="133" t="s">
        <v>1029</v>
      </c>
      <c r="B25" s="133"/>
      <c r="C25" s="107" t="s">
        <v>1030</v>
      </c>
      <c r="D25" s="107"/>
      <c r="E25" s="12"/>
      <c r="F25" s="53" t="s">
        <v>6</v>
      </c>
      <c r="G25" s="53" t="s">
        <v>2</v>
      </c>
      <c r="H25" s="53" t="s">
        <v>2</v>
      </c>
      <c r="I25" s="53" t="s">
        <v>2</v>
      </c>
    </row>
    <row r="26" spans="1:9">
      <c r="A26" s="133" t="s">
        <v>598</v>
      </c>
      <c r="B26" s="133"/>
      <c r="C26" s="107" t="s">
        <v>357</v>
      </c>
      <c r="D26" s="107" t="s">
        <v>155</v>
      </c>
      <c r="E26" s="12"/>
      <c r="F26" s="53" t="s">
        <v>6</v>
      </c>
      <c r="G26" s="53" t="s">
        <v>6</v>
      </c>
      <c r="H26" s="53" t="s">
        <v>6</v>
      </c>
      <c r="I26" s="53" t="s">
        <v>6</v>
      </c>
    </row>
    <row r="27" spans="1:9">
      <c r="A27" s="133" t="s">
        <v>160</v>
      </c>
      <c r="B27" s="133"/>
      <c r="C27" s="70" t="s">
        <v>2212</v>
      </c>
      <c r="D27" s="107" t="s">
        <v>337</v>
      </c>
      <c r="E27" s="12"/>
      <c r="F27" s="53" t="s">
        <v>2</v>
      </c>
      <c r="G27" s="53" t="s">
        <v>2</v>
      </c>
      <c r="H27" s="53" t="s">
        <v>2</v>
      </c>
      <c r="I27" s="53" t="s">
        <v>6</v>
      </c>
    </row>
    <row r="28" spans="1:9" ht="43.5">
      <c r="A28" s="137" t="s">
        <v>161</v>
      </c>
      <c r="B28" s="133"/>
      <c r="C28" s="20" t="s">
        <v>1044</v>
      </c>
      <c r="D28" s="107" t="s">
        <v>105</v>
      </c>
      <c r="E28" s="12"/>
      <c r="F28" s="53" t="s">
        <v>2</v>
      </c>
      <c r="G28" s="53" t="s">
        <v>2</v>
      </c>
      <c r="H28" s="53" t="s">
        <v>2</v>
      </c>
      <c r="I28" s="53" t="s">
        <v>2</v>
      </c>
    </row>
    <row r="29" spans="1:9" ht="43.5">
      <c r="A29" s="137" t="s">
        <v>1512</v>
      </c>
      <c r="B29" s="133"/>
      <c r="C29" s="20" t="s">
        <v>1046</v>
      </c>
      <c r="D29" s="107" t="s">
        <v>105</v>
      </c>
      <c r="E29" s="12"/>
      <c r="F29" s="53" t="s">
        <v>2</v>
      </c>
      <c r="G29" s="53" t="s">
        <v>2</v>
      </c>
      <c r="H29" s="53" t="s">
        <v>2</v>
      </c>
      <c r="I29" s="53" t="s">
        <v>2</v>
      </c>
    </row>
    <row r="30" spans="1:9" ht="43.5">
      <c r="A30" s="137" t="s">
        <v>2213</v>
      </c>
      <c r="B30" s="133"/>
      <c r="C30" s="20" t="s">
        <v>1048</v>
      </c>
      <c r="D30" s="107" t="s">
        <v>105</v>
      </c>
      <c r="E30" s="12"/>
      <c r="F30" s="53" t="s">
        <v>2</v>
      </c>
      <c r="G30" s="53" t="s">
        <v>2</v>
      </c>
      <c r="H30" s="53" t="s">
        <v>2</v>
      </c>
      <c r="I30" s="53" t="s">
        <v>2</v>
      </c>
    </row>
    <row r="31" spans="1:9" ht="57.95">
      <c r="A31" s="137" t="s">
        <v>1513</v>
      </c>
      <c r="B31" s="133"/>
      <c r="C31" s="20" t="s">
        <v>1050</v>
      </c>
      <c r="D31" s="107" t="s">
        <v>105</v>
      </c>
      <c r="E31" s="12"/>
      <c r="F31" s="53" t="s">
        <v>2</v>
      </c>
      <c r="G31" s="53" t="s">
        <v>2</v>
      </c>
      <c r="H31" s="53" t="s">
        <v>2</v>
      </c>
      <c r="I31" s="53" t="s">
        <v>2</v>
      </c>
    </row>
    <row r="32" spans="1:9" ht="57.95">
      <c r="A32" s="137" t="s">
        <v>163</v>
      </c>
      <c r="B32" s="133"/>
      <c r="C32" s="20" t="s">
        <v>1052</v>
      </c>
      <c r="D32" s="107" t="s">
        <v>105</v>
      </c>
      <c r="E32" s="12"/>
      <c r="F32" s="53" t="s">
        <v>2</v>
      </c>
      <c r="G32" s="53" t="s">
        <v>2</v>
      </c>
      <c r="H32" s="53" t="s">
        <v>2</v>
      </c>
      <c r="I32" s="53" t="s">
        <v>2</v>
      </c>
    </row>
    <row r="33" spans="1:9" ht="57.95">
      <c r="A33" s="137" t="s">
        <v>2001</v>
      </c>
      <c r="B33" s="133"/>
      <c r="C33" s="20" t="s">
        <v>1516</v>
      </c>
      <c r="D33" s="107" t="s">
        <v>337</v>
      </c>
      <c r="E33" s="12"/>
      <c r="F33" s="53" t="s">
        <v>2</v>
      </c>
      <c r="G33" s="53" t="s">
        <v>2</v>
      </c>
      <c r="H33" s="53" t="s">
        <v>2</v>
      </c>
      <c r="I33" s="53" t="s">
        <v>2</v>
      </c>
    </row>
    <row r="34" spans="1:9" ht="57.95">
      <c r="A34" s="137" t="s">
        <v>1514</v>
      </c>
      <c r="B34" s="133"/>
      <c r="C34" s="20" t="s">
        <v>1055</v>
      </c>
      <c r="D34" s="107" t="s">
        <v>105</v>
      </c>
      <c r="E34" s="12"/>
      <c r="F34" s="53" t="s">
        <v>2</v>
      </c>
      <c r="G34" s="53" t="s">
        <v>2</v>
      </c>
      <c r="H34" s="53" t="s">
        <v>2</v>
      </c>
      <c r="I34" s="53" t="s">
        <v>2</v>
      </c>
    </row>
    <row r="35" spans="1:9" ht="57.95">
      <c r="A35" s="137" t="s">
        <v>1517</v>
      </c>
      <c r="B35" s="133"/>
      <c r="C35" s="20" t="s">
        <v>1057</v>
      </c>
      <c r="D35" s="107" t="s">
        <v>105</v>
      </c>
      <c r="E35" s="12"/>
      <c r="F35" s="53" t="s">
        <v>2</v>
      </c>
      <c r="G35" s="53" t="s">
        <v>2</v>
      </c>
      <c r="H35" s="53" t="s">
        <v>2</v>
      </c>
      <c r="I35" s="53" t="s">
        <v>2</v>
      </c>
    </row>
    <row r="36" spans="1:9" ht="43.5">
      <c r="A36" s="137" t="s">
        <v>167</v>
      </c>
      <c r="B36" s="133"/>
      <c r="C36" s="20" t="s">
        <v>1059</v>
      </c>
      <c r="D36" s="107" t="s">
        <v>105</v>
      </c>
      <c r="E36" s="12"/>
      <c r="F36" s="53" t="s">
        <v>2</v>
      </c>
      <c r="G36" s="53" t="s">
        <v>2</v>
      </c>
      <c r="H36" s="53" t="s">
        <v>2</v>
      </c>
      <c r="I36" s="53" t="s">
        <v>2</v>
      </c>
    </row>
    <row r="37" spans="1:9" ht="29.1">
      <c r="A37" s="137" t="s">
        <v>1518</v>
      </c>
      <c r="B37" s="133"/>
      <c r="C37" s="20" t="s">
        <v>1061</v>
      </c>
      <c r="D37" s="107" t="s">
        <v>105</v>
      </c>
      <c r="E37" s="12"/>
      <c r="F37" s="53" t="s">
        <v>2</v>
      </c>
      <c r="G37" s="53" t="s">
        <v>2</v>
      </c>
      <c r="H37" s="53" t="s">
        <v>2</v>
      </c>
      <c r="I37" s="53" t="s">
        <v>2</v>
      </c>
    </row>
    <row r="38" spans="1:9" ht="43.5">
      <c r="A38" s="137" t="s">
        <v>171</v>
      </c>
      <c r="B38" s="133"/>
      <c r="C38" s="20" t="s">
        <v>1063</v>
      </c>
      <c r="D38" s="107" t="s">
        <v>105</v>
      </c>
      <c r="E38" s="12"/>
      <c r="F38" s="53" t="s">
        <v>2</v>
      </c>
      <c r="G38" s="53" t="s">
        <v>2</v>
      </c>
      <c r="H38" s="53" t="s">
        <v>2</v>
      </c>
      <c r="I38" s="53" t="s">
        <v>2</v>
      </c>
    </row>
    <row r="39" spans="1:9" ht="43.5">
      <c r="A39" s="137" t="s">
        <v>173</v>
      </c>
      <c r="B39" s="133"/>
      <c r="C39" s="20" t="s">
        <v>1065</v>
      </c>
      <c r="D39" s="107" t="s">
        <v>105</v>
      </c>
      <c r="E39" s="12"/>
      <c r="F39" s="53" t="s">
        <v>2</v>
      </c>
      <c r="G39" s="53" t="s">
        <v>2</v>
      </c>
      <c r="H39" s="53" t="s">
        <v>2</v>
      </c>
      <c r="I39" s="53" t="s">
        <v>2</v>
      </c>
    </row>
    <row r="40" spans="1:9" ht="43.5">
      <c r="A40" s="137" t="s">
        <v>615</v>
      </c>
      <c r="B40" s="133"/>
      <c r="C40" s="20" t="s">
        <v>1067</v>
      </c>
      <c r="D40" s="107" t="s">
        <v>105</v>
      </c>
      <c r="E40" s="12"/>
      <c r="F40" s="53" t="s">
        <v>2</v>
      </c>
      <c r="G40" s="53" t="s">
        <v>2</v>
      </c>
      <c r="H40" s="53" t="s">
        <v>2</v>
      </c>
      <c r="I40" s="53" t="s">
        <v>2</v>
      </c>
    </row>
    <row r="41" spans="1:9" ht="43.5">
      <c r="A41" s="137" t="s">
        <v>179</v>
      </c>
      <c r="B41" s="133"/>
      <c r="C41" s="20" t="s">
        <v>1069</v>
      </c>
      <c r="D41" s="107" t="s">
        <v>105</v>
      </c>
      <c r="E41" s="12"/>
      <c r="F41" s="53" t="s">
        <v>2</v>
      </c>
      <c r="G41" s="53" t="s">
        <v>2</v>
      </c>
      <c r="H41" s="53" t="s">
        <v>2</v>
      </c>
      <c r="I41" s="53" t="s">
        <v>2</v>
      </c>
    </row>
    <row r="42" spans="1:9" ht="43.5">
      <c r="A42" s="137" t="s">
        <v>618</v>
      </c>
      <c r="B42" s="133"/>
      <c r="C42" s="20" t="s">
        <v>1071</v>
      </c>
      <c r="D42" s="107" t="s">
        <v>105</v>
      </c>
      <c r="E42" s="12"/>
      <c r="F42" s="53" t="s">
        <v>2</v>
      </c>
      <c r="G42" s="53" t="s">
        <v>2</v>
      </c>
      <c r="H42" s="53" t="s">
        <v>2</v>
      </c>
      <c r="I42" s="53" t="s">
        <v>2</v>
      </c>
    </row>
    <row r="43" spans="1:9" ht="43.5">
      <c r="A43" s="137" t="s">
        <v>620</v>
      </c>
      <c r="B43" s="133"/>
      <c r="C43" s="20" t="s">
        <v>1073</v>
      </c>
      <c r="D43" s="107" t="s">
        <v>105</v>
      </c>
      <c r="E43" s="12"/>
      <c r="F43" s="53" t="s">
        <v>2</v>
      </c>
      <c r="G43" s="53" t="s">
        <v>2</v>
      </c>
      <c r="H43" s="53" t="s">
        <v>2</v>
      </c>
      <c r="I43" s="53" t="s">
        <v>2</v>
      </c>
    </row>
    <row r="44" spans="1:9" ht="43.5">
      <c r="A44" s="137" t="s">
        <v>181</v>
      </c>
      <c r="B44" s="133"/>
      <c r="C44" s="20" t="s">
        <v>1075</v>
      </c>
      <c r="D44" s="107" t="s">
        <v>105</v>
      </c>
      <c r="E44" s="12"/>
      <c r="F44" s="53" t="s">
        <v>2</v>
      </c>
      <c r="G44" s="53" t="s">
        <v>2</v>
      </c>
      <c r="H44" s="53" t="s">
        <v>2</v>
      </c>
      <c r="I44" s="53" t="s">
        <v>2</v>
      </c>
    </row>
    <row r="45" spans="1:9" ht="43.5">
      <c r="A45" s="137" t="s">
        <v>1519</v>
      </c>
      <c r="B45" s="133"/>
      <c r="C45" s="20" t="s">
        <v>1077</v>
      </c>
      <c r="D45" s="107" t="s">
        <v>105</v>
      </c>
      <c r="E45" s="12"/>
      <c r="F45" s="53" t="s">
        <v>2</v>
      </c>
      <c r="G45" s="53" t="s">
        <v>2</v>
      </c>
      <c r="H45" s="53" t="s">
        <v>2</v>
      </c>
      <c r="I45" s="53" t="s">
        <v>2</v>
      </c>
    </row>
    <row r="46" spans="1:9" ht="43.5">
      <c r="A46" s="137" t="s">
        <v>623</v>
      </c>
      <c r="B46" s="133"/>
      <c r="C46" s="20" t="s">
        <v>1079</v>
      </c>
      <c r="D46" s="107" t="s">
        <v>105</v>
      </c>
      <c r="E46" s="12"/>
      <c r="F46" s="53" t="s">
        <v>2</v>
      </c>
      <c r="G46" s="53" t="s">
        <v>2</v>
      </c>
      <c r="H46" s="53" t="s">
        <v>2</v>
      </c>
      <c r="I46" s="53" t="s">
        <v>2</v>
      </c>
    </row>
    <row r="47" spans="1:9" ht="43.5">
      <c r="A47" s="137" t="s">
        <v>183</v>
      </c>
      <c r="B47" s="133"/>
      <c r="C47" s="20" t="s">
        <v>1081</v>
      </c>
      <c r="D47" s="107" t="s">
        <v>105</v>
      </c>
      <c r="E47" s="12"/>
      <c r="F47" s="53" t="s">
        <v>2</v>
      </c>
      <c r="G47" s="53" t="s">
        <v>2</v>
      </c>
      <c r="H47" s="53" t="s">
        <v>2</v>
      </c>
      <c r="I47" s="53" t="s">
        <v>2</v>
      </c>
    </row>
    <row r="48" spans="1:9" ht="43.5">
      <c r="A48" s="137" t="s">
        <v>185</v>
      </c>
      <c r="B48" s="133"/>
      <c r="C48" s="20" t="s">
        <v>1085</v>
      </c>
      <c r="D48" s="107" t="s">
        <v>105</v>
      </c>
      <c r="E48" s="12"/>
      <c r="F48" s="53" t="s">
        <v>2</v>
      </c>
      <c r="G48" s="53" t="s">
        <v>2</v>
      </c>
      <c r="H48" s="53" t="s">
        <v>2</v>
      </c>
      <c r="I48" s="53" t="s">
        <v>2</v>
      </c>
    </row>
    <row r="49" spans="1:9" ht="43.5">
      <c r="A49" s="137" t="s">
        <v>1521</v>
      </c>
      <c r="B49" s="133"/>
      <c r="C49" s="20" t="s">
        <v>1087</v>
      </c>
      <c r="D49" s="107" t="s">
        <v>105</v>
      </c>
      <c r="E49" s="12"/>
      <c r="F49" s="53" t="s">
        <v>2</v>
      </c>
      <c r="G49" s="53" t="s">
        <v>2</v>
      </c>
      <c r="H49" s="53" t="s">
        <v>2</v>
      </c>
      <c r="I49" s="53" t="s">
        <v>2</v>
      </c>
    </row>
    <row r="50" spans="1:9" ht="43.5">
      <c r="A50" s="137" t="s">
        <v>187</v>
      </c>
      <c r="B50" s="133"/>
      <c r="C50" s="20" t="s">
        <v>1089</v>
      </c>
      <c r="D50" s="107" t="s">
        <v>105</v>
      </c>
      <c r="E50" s="12"/>
      <c r="F50" s="53" t="s">
        <v>2</v>
      </c>
      <c r="G50" s="53" t="s">
        <v>2</v>
      </c>
      <c r="H50" s="53" t="s">
        <v>2</v>
      </c>
      <c r="I50" s="53" t="s">
        <v>2</v>
      </c>
    </row>
    <row r="51" spans="1:9" ht="43.5">
      <c r="A51" s="137" t="s">
        <v>1522</v>
      </c>
      <c r="B51" s="133"/>
      <c r="C51" s="20" t="s">
        <v>1091</v>
      </c>
      <c r="D51" s="107" t="s">
        <v>337</v>
      </c>
      <c r="E51" s="12"/>
      <c r="F51" s="53" t="s">
        <v>2</v>
      </c>
      <c r="G51" s="53" t="s">
        <v>2</v>
      </c>
      <c r="H51" s="53" t="s">
        <v>2</v>
      </c>
      <c r="I51" s="53" t="s">
        <v>2</v>
      </c>
    </row>
    <row r="52" spans="1:9" ht="43.5">
      <c r="A52" s="137" t="s">
        <v>189</v>
      </c>
      <c r="B52" s="133"/>
      <c r="C52" s="20" t="s">
        <v>1093</v>
      </c>
      <c r="D52" s="107" t="s">
        <v>105</v>
      </c>
      <c r="E52" s="12"/>
      <c r="F52" s="53" t="s">
        <v>2</v>
      </c>
      <c r="G52" s="53" t="s">
        <v>2</v>
      </c>
      <c r="H52" s="53" t="s">
        <v>2</v>
      </c>
      <c r="I52" s="53" t="s">
        <v>2</v>
      </c>
    </row>
    <row r="53" spans="1:9" ht="43.5">
      <c r="A53" s="137" t="s">
        <v>191</v>
      </c>
      <c r="B53" s="133"/>
      <c r="C53" s="20" t="s">
        <v>1095</v>
      </c>
      <c r="D53" s="107" t="s">
        <v>105</v>
      </c>
      <c r="E53" s="12"/>
      <c r="F53" s="53" t="s">
        <v>2</v>
      </c>
      <c r="G53" s="53" t="s">
        <v>2</v>
      </c>
      <c r="H53" s="53" t="s">
        <v>2</v>
      </c>
      <c r="I53" s="53" t="s">
        <v>2</v>
      </c>
    </row>
    <row r="54" spans="1:9" ht="57.95">
      <c r="A54" s="137" t="s">
        <v>1523</v>
      </c>
      <c r="B54" s="133"/>
      <c r="C54" s="20" t="s">
        <v>1097</v>
      </c>
      <c r="D54" s="107" t="s">
        <v>105</v>
      </c>
      <c r="E54" s="12"/>
      <c r="F54" s="53" t="s">
        <v>2</v>
      </c>
      <c r="G54" s="53" t="s">
        <v>2</v>
      </c>
      <c r="H54" s="53" t="s">
        <v>2</v>
      </c>
      <c r="I54" s="53" t="s">
        <v>2</v>
      </c>
    </row>
    <row r="55" spans="1:9" ht="43.5">
      <c r="A55" s="137" t="s">
        <v>1524</v>
      </c>
      <c r="B55" s="133"/>
      <c r="C55" s="20" t="s">
        <v>1099</v>
      </c>
      <c r="D55" s="107" t="s">
        <v>105</v>
      </c>
      <c r="E55" s="12"/>
      <c r="F55" s="53" t="s">
        <v>2</v>
      </c>
      <c r="G55" s="53" t="s">
        <v>2</v>
      </c>
      <c r="H55" s="53" t="s">
        <v>2</v>
      </c>
      <c r="I55" s="53" t="s">
        <v>2</v>
      </c>
    </row>
    <row r="56" spans="1:9" ht="43.5">
      <c r="A56" s="137" t="s">
        <v>193</v>
      </c>
      <c r="B56" s="133"/>
      <c r="C56" s="20" t="s">
        <v>1101</v>
      </c>
      <c r="D56" s="107" t="s">
        <v>105</v>
      </c>
      <c r="E56" s="12"/>
      <c r="F56" s="53" t="s">
        <v>2</v>
      </c>
      <c r="G56" s="53" t="s">
        <v>2</v>
      </c>
      <c r="H56" s="53" t="s">
        <v>2</v>
      </c>
      <c r="I56" s="53" t="s">
        <v>2</v>
      </c>
    </row>
    <row r="57" spans="1:9" ht="43.5">
      <c r="A57" s="137" t="s">
        <v>1525</v>
      </c>
      <c r="B57" s="133"/>
      <c r="C57" s="20" t="s">
        <v>1103</v>
      </c>
      <c r="D57" s="107" t="s">
        <v>105</v>
      </c>
      <c r="E57" s="12"/>
      <c r="F57" s="53" t="s">
        <v>2</v>
      </c>
      <c r="G57" s="53" t="s">
        <v>2</v>
      </c>
      <c r="H57" s="53" t="s">
        <v>2</v>
      </c>
      <c r="I57" s="53" t="s">
        <v>2</v>
      </c>
    </row>
    <row r="58" spans="1:9" ht="43.5">
      <c r="A58" s="137" t="s">
        <v>195</v>
      </c>
      <c r="B58" s="133"/>
      <c r="C58" s="20" t="s">
        <v>1105</v>
      </c>
      <c r="D58" s="107" t="s">
        <v>105</v>
      </c>
      <c r="E58" s="12"/>
      <c r="F58" s="53" t="s">
        <v>2</v>
      </c>
      <c r="G58" s="53" t="s">
        <v>2</v>
      </c>
      <c r="H58" s="53" t="s">
        <v>2</v>
      </c>
      <c r="I58" s="53" t="s">
        <v>2</v>
      </c>
    </row>
    <row r="59" spans="1:9" ht="43.5">
      <c r="A59" s="137" t="s">
        <v>1526</v>
      </c>
      <c r="B59" s="133"/>
      <c r="C59" s="20" t="s">
        <v>1107</v>
      </c>
      <c r="D59" s="107" t="s">
        <v>105</v>
      </c>
      <c r="E59" s="12"/>
      <c r="F59" s="53" t="s">
        <v>2</v>
      </c>
      <c r="G59" s="53" t="s">
        <v>2</v>
      </c>
      <c r="H59" s="53" t="s">
        <v>2</v>
      </c>
      <c r="I59" s="53" t="s">
        <v>2</v>
      </c>
    </row>
    <row r="60" spans="1:9" ht="43.5">
      <c r="A60" s="137" t="s">
        <v>203</v>
      </c>
      <c r="B60" s="133"/>
      <c r="C60" s="20" t="s">
        <v>1109</v>
      </c>
      <c r="D60" s="107" t="s">
        <v>105</v>
      </c>
      <c r="E60" s="12"/>
      <c r="F60" s="53" t="s">
        <v>2</v>
      </c>
      <c r="G60" s="53" t="s">
        <v>2</v>
      </c>
      <c r="H60" s="53" t="s">
        <v>2</v>
      </c>
      <c r="I60" s="53" t="s">
        <v>2</v>
      </c>
    </row>
    <row r="61" spans="1:9" ht="43.5">
      <c r="A61" s="137" t="s">
        <v>1527</v>
      </c>
      <c r="B61" s="133"/>
      <c r="C61" s="20" t="s">
        <v>1112</v>
      </c>
      <c r="D61" s="107" t="s">
        <v>105</v>
      </c>
      <c r="E61" s="12"/>
      <c r="F61" s="53" t="s">
        <v>2</v>
      </c>
      <c r="G61" s="53" t="s">
        <v>2</v>
      </c>
      <c r="H61" s="53" t="s">
        <v>2</v>
      </c>
      <c r="I61" s="53" t="s">
        <v>2</v>
      </c>
    </row>
    <row r="62" spans="1:9" ht="43.5" customHeight="1">
      <c r="A62" s="137" t="s">
        <v>205</v>
      </c>
      <c r="B62" s="133"/>
      <c r="C62" s="20" t="s">
        <v>1114</v>
      </c>
      <c r="D62" s="107" t="s">
        <v>105</v>
      </c>
      <c r="E62" s="12"/>
      <c r="F62" s="53" t="s">
        <v>2</v>
      </c>
      <c r="G62" s="53" t="s">
        <v>2</v>
      </c>
      <c r="H62" s="53" t="s">
        <v>2</v>
      </c>
      <c r="I62" s="53" t="s">
        <v>2</v>
      </c>
    </row>
    <row r="63" spans="1:9" ht="63" customHeight="1">
      <c r="A63" s="137" t="s">
        <v>644</v>
      </c>
      <c r="B63" s="133"/>
      <c r="C63" s="20" t="s">
        <v>1116</v>
      </c>
      <c r="D63" s="107" t="s">
        <v>105</v>
      </c>
      <c r="E63" s="12"/>
      <c r="F63" s="53" t="s">
        <v>2</v>
      </c>
      <c r="G63" s="53" t="s">
        <v>2</v>
      </c>
      <c r="H63" s="53" t="s">
        <v>2</v>
      </c>
      <c r="I63" s="53" t="s">
        <v>2</v>
      </c>
    </row>
    <row r="64" spans="1:9" ht="43.5">
      <c r="A64" s="137" t="s">
        <v>646</v>
      </c>
      <c r="B64" s="133"/>
      <c r="C64" s="20" t="s">
        <v>1118</v>
      </c>
      <c r="D64" s="107" t="s">
        <v>105</v>
      </c>
      <c r="E64" s="12"/>
      <c r="F64" s="53" t="s">
        <v>2</v>
      </c>
      <c r="G64" s="53" t="s">
        <v>2</v>
      </c>
      <c r="H64" s="53" t="s">
        <v>2</v>
      </c>
      <c r="I64" s="53" t="s">
        <v>2</v>
      </c>
    </row>
    <row r="65" spans="1:41" ht="43.5">
      <c r="A65" s="137" t="s">
        <v>1528</v>
      </c>
      <c r="B65" s="133"/>
      <c r="C65" s="20" t="s">
        <v>1119</v>
      </c>
      <c r="D65" s="107" t="s">
        <v>105</v>
      </c>
      <c r="E65" s="12"/>
      <c r="F65" s="53" t="s">
        <v>2</v>
      </c>
      <c r="G65" s="53" t="s">
        <v>2</v>
      </c>
      <c r="H65" s="53" t="s">
        <v>2</v>
      </c>
      <c r="I65" s="53" t="s">
        <v>2</v>
      </c>
    </row>
    <row r="66" spans="1:41" ht="43.5">
      <c r="A66" s="137" t="s">
        <v>1529</v>
      </c>
      <c r="B66" s="133"/>
      <c r="C66" s="20" t="s">
        <v>1121</v>
      </c>
      <c r="D66" s="107" t="s">
        <v>105</v>
      </c>
      <c r="E66" s="12"/>
      <c r="F66" s="53" t="s">
        <v>2</v>
      </c>
      <c r="G66" s="53" t="s">
        <v>2</v>
      </c>
      <c r="H66" s="53" t="s">
        <v>2</v>
      </c>
      <c r="I66" s="53" t="s">
        <v>2</v>
      </c>
    </row>
    <row r="67" spans="1:41" ht="43.5">
      <c r="A67" s="137" t="s">
        <v>1530</v>
      </c>
      <c r="B67" s="133"/>
      <c r="C67" s="20" t="s">
        <v>1123</v>
      </c>
      <c r="D67" s="107" t="s">
        <v>105</v>
      </c>
      <c r="E67" s="12"/>
      <c r="F67" s="53" t="s">
        <v>2</v>
      </c>
      <c r="G67" s="53" t="s">
        <v>2</v>
      </c>
      <c r="H67" s="53" t="s">
        <v>2</v>
      </c>
      <c r="I67" s="53" t="s">
        <v>2</v>
      </c>
    </row>
    <row r="68" spans="1:41" ht="29.1">
      <c r="A68" s="137" t="s">
        <v>211</v>
      </c>
      <c r="B68" s="35"/>
      <c r="C68" s="20" t="s">
        <v>1125</v>
      </c>
      <c r="D68" s="107" t="s">
        <v>105</v>
      </c>
      <c r="E68" s="12"/>
      <c r="F68" s="53" t="s">
        <v>2</v>
      </c>
      <c r="G68" s="53" t="s">
        <v>2</v>
      </c>
      <c r="H68" s="53" t="s">
        <v>2</v>
      </c>
      <c r="I68" s="53" t="s">
        <v>2</v>
      </c>
    </row>
    <row r="69" spans="1:41" ht="43.5">
      <c r="A69" s="137" t="s">
        <v>1531</v>
      </c>
      <c r="B69" s="35"/>
      <c r="C69" s="20" t="s">
        <v>1127</v>
      </c>
      <c r="D69" s="107" t="s">
        <v>105</v>
      </c>
      <c r="E69" s="12"/>
      <c r="F69" s="53" t="s">
        <v>2</v>
      </c>
      <c r="G69" s="53" t="s">
        <v>2</v>
      </c>
      <c r="H69" s="53" t="s">
        <v>2</v>
      </c>
      <c r="I69" s="53" t="s">
        <v>2</v>
      </c>
      <c r="J69" s="127"/>
      <c r="K69" s="127"/>
      <c r="L69" s="127"/>
      <c r="M69" s="127"/>
      <c r="N69" s="127"/>
      <c r="O69" s="127"/>
      <c r="P69" s="127"/>
      <c r="Q69" s="127"/>
      <c r="R69" s="127"/>
      <c r="S69" s="127"/>
      <c r="T69" s="127"/>
      <c r="U69" s="127"/>
      <c r="V69" s="127"/>
      <c r="W69" s="127"/>
      <c r="X69" s="127"/>
      <c r="Y69" s="127"/>
      <c r="Z69" s="127"/>
      <c r="AA69" s="127"/>
      <c r="AB69" s="127"/>
      <c r="AC69" s="127"/>
      <c r="AD69" s="127"/>
      <c r="AE69" s="127"/>
      <c r="AF69" s="127"/>
      <c r="AG69" s="127"/>
      <c r="AH69" s="127"/>
      <c r="AI69" s="127"/>
      <c r="AJ69" s="127"/>
      <c r="AK69" s="127"/>
      <c r="AL69" s="127"/>
      <c r="AM69" s="127"/>
      <c r="AN69" s="127"/>
      <c r="AO69" s="127"/>
    </row>
    <row r="70" spans="1:41" ht="43.5">
      <c r="A70" s="137" t="s">
        <v>1532</v>
      </c>
      <c r="B70" s="35"/>
      <c r="C70" s="20" t="s">
        <v>1129</v>
      </c>
      <c r="D70" s="107" t="s">
        <v>105</v>
      </c>
      <c r="E70" s="12"/>
      <c r="F70" s="53" t="s">
        <v>2</v>
      </c>
      <c r="G70" s="53" t="s">
        <v>2</v>
      </c>
      <c r="H70" s="53" t="s">
        <v>2</v>
      </c>
      <c r="I70" s="53" t="s">
        <v>2</v>
      </c>
    </row>
    <row r="71" spans="1:41" ht="29.1">
      <c r="A71" s="137" t="s">
        <v>219</v>
      </c>
      <c r="B71" s="35"/>
      <c r="C71" s="20" t="s">
        <v>1131</v>
      </c>
      <c r="D71" s="107" t="s">
        <v>105</v>
      </c>
      <c r="E71" s="12"/>
      <c r="F71" s="53" t="s">
        <v>2</v>
      </c>
      <c r="G71" s="53" t="s">
        <v>2</v>
      </c>
      <c r="H71" s="53" t="s">
        <v>2</v>
      </c>
      <c r="I71" s="53" t="s">
        <v>2</v>
      </c>
    </row>
    <row r="72" spans="1:41" ht="29.1">
      <c r="A72" s="137" t="s">
        <v>1533</v>
      </c>
      <c r="B72" s="35"/>
      <c r="C72" s="20" t="s">
        <v>1133</v>
      </c>
      <c r="D72" s="107" t="s">
        <v>105</v>
      </c>
      <c r="E72" s="12"/>
      <c r="F72" s="53" t="s">
        <v>2</v>
      </c>
      <c r="G72" s="53" t="s">
        <v>2</v>
      </c>
      <c r="H72" s="53" t="s">
        <v>2</v>
      </c>
      <c r="I72" s="53" t="s">
        <v>2</v>
      </c>
    </row>
    <row r="73" spans="1:41" ht="29.1">
      <c r="A73" s="137" t="s">
        <v>1534</v>
      </c>
      <c r="B73" s="35"/>
      <c r="C73" s="20" t="s">
        <v>1135</v>
      </c>
      <c r="D73" s="107" t="s">
        <v>105</v>
      </c>
      <c r="E73" s="12"/>
      <c r="F73" s="53" t="s">
        <v>2</v>
      </c>
      <c r="G73" s="53" t="s">
        <v>2</v>
      </c>
      <c r="H73" s="53" t="s">
        <v>2</v>
      </c>
      <c r="I73" s="53" t="s">
        <v>2</v>
      </c>
    </row>
    <row r="74" spans="1:41" ht="45" customHeight="1">
      <c r="A74" s="137" t="s">
        <v>2214</v>
      </c>
      <c r="B74" s="133"/>
      <c r="C74" s="20" t="s">
        <v>1137</v>
      </c>
      <c r="D74" s="107" t="s">
        <v>105</v>
      </c>
      <c r="E74" s="12"/>
      <c r="F74" s="53" t="s">
        <v>2</v>
      </c>
      <c r="G74" s="53" t="s">
        <v>2</v>
      </c>
      <c r="H74" s="53" t="s">
        <v>2</v>
      </c>
      <c r="I74" s="53" t="s">
        <v>2</v>
      </c>
    </row>
    <row r="75" spans="1:41" ht="48" customHeight="1">
      <c r="A75" s="137" t="s">
        <v>1536</v>
      </c>
      <c r="B75" s="69"/>
      <c r="C75" s="20" t="s">
        <v>1139</v>
      </c>
      <c r="D75" s="107" t="s">
        <v>105</v>
      </c>
      <c r="E75" s="12"/>
      <c r="F75" s="53" t="s">
        <v>2</v>
      </c>
      <c r="G75" s="53" t="s">
        <v>2</v>
      </c>
      <c r="H75" s="53" t="s">
        <v>2</v>
      </c>
      <c r="I75" s="53" t="s">
        <v>2</v>
      </c>
    </row>
    <row r="76" spans="1:41" ht="29.1">
      <c r="A76" s="137" t="s">
        <v>1537</v>
      </c>
      <c r="B76" s="69"/>
      <c r="C76" s="20" t="s">
        <v>1141</v>
      </c>
      <c r="D76" s="107" t="s">
        <v>105</v>
      </c>
      <c r="E76" s="12"/>
      <c r="F76" s="53" t="s">
        <v>2</v>
      </c>
      <c r="G76" s="53" t="s">
        <v>2</v>
      </c>
      <c r="H76" s="53" t="s">
        <v>2</v>
      </c>
      <c r="I76" s="53" t="s">
        <v>2</v>
      </c>
    </row>
    <row r="77" spans="1:41" ht="43.5">
      <c r="A77" s="137" t="s">
        <v>2005</v>
      </c>
      <c r="B77" s="69"/>
      <c r="C77" s="20" t="s">
        <v>1143</v>
      </c>
      <c r="D77" s="107" t="s">
        <v>105</v>
      </c>
      <c r="E77" s="12"/>
      <c r="F77" s="53" t="s">
        <v>2</v>
      </c>
      <c r="G77" s="53" t="s">
        <v>2</v>
      </c>
      <c r="H77" s="53" t="s">
        <v>2</v>
      </c>
      <c r="I77" s="53" t="s">
        <v>2</v>
      </c>
    </row>
    <row r="78" spans="1:41" ht="43.5">
      <c r="A78" s="137" t="s">
        <v>1539</v>
      </c>
      <c r="B78" s="69"/>
      <c r="C78" s="20" t="s">
        <v>1145</v>
      </c>
      <c r="D78" s="107" t="s">
        <v>105</v>
      </c>
      <c r="E78" s="12"/>
      <c r="F78" s="53" t="s">
        <v>2</v>
      </c>
      <c r="G78" s="53" t="s">
        <v>2</v>
      </c>
      <c r="H78" s="53" t="s">
        <v>2</v>
      </c>
      <c r="I78" s="53" t="s">
        <v>2</v>
      </c>
    </row>
    <row r="79" spans="1:41" ht="43.5">
      <c r="A79" s="137" t="s">
        <v>1540</v>
      </c>
      <c r="B79" s="69"/>
      <c r="C79" s="20" t="s">
        <v>1147</v>
      </c>
      <c r="D79" s="107" t="s">
        <v>105</v>
      </c>
      <c r="E79" s="12"/>
      <c r="F79" s="53" t="s">
        <v>2</v>
      </c>
      <c r="G79" s="53" t="s">
        <v>2</v>
      </c>
      <c r="H79" s="53" t="s">
        <v>2</v>
      </c>
      <c r="I79" s="53" t="s">
        <v>2</v>
      </c>
    </row>
    <row r="80" spans="1:41" ht="29.1">
      <c r="A80" s="137" t="s">
        <v>1541</v>
      </c>
      <c r="B80" s="69"/>
      <c r="C80" s="20" t="s">
        <v>1149</v>
      </c>
      <c r="D80" s="107" t="s">
        <v>105</v>
      </c>
      <c r="E80" s="12"/>
      <c r="F80" s="53" t="s">
        <v>2</v>
      </c>
      <c r="G80" s="53" t="s">
        <v>2</v>
      </c>
      <c r="H80" s="53" t="s">
        <v>2</v>
      </c>
      <c r="I80" s="53" t="s">
        <v>2</v>
      </c>
    </row>
    <row r="81" spans="1:9" ht="43.5">
      <c r="A81" s="137" t="s">
        <v>1542</v>
      </c>
      <c r="B81" s="69"/>
      <c r="C81" s="20" t="s">
        <v>1151</v>
      </c>
      <c r="D81" s="107" t="s">
        <v>105</v>
      </c>
      <c r="E81" s="12"/>
      <c r="F81" s="53" t="s">
        <v>2</v>
      </c>
      <c r="G81" s="53" t="s">
        <v>2</v>
      </c>
      <c r="H81" s="53" t="s">
        <v>2</v>
      </c>
      <c r="I81" s="53" t="s">
        <v>2</v>
      </c>
    </row>
    <row r="82" spans="1:9" ht="43.5">
      <c r="A82" s="137" t="s">
        <v>1543</v>
      </c>
      <c r="B82" s="69"/>
      <c r="C82" s="20" t="s">
        <v>1153</v>
      </c>
      <c r="D82" s="107" t="s">
        <v>105</v>
      </c>
      <c r="E82" s="12"/>
      <c r="F82" s="53" t="s">
        <v>2</v>
      </c>
      <c r="G82" s="53" t="s">
        <v>2</v>
      </c>
      <c r="H82" s="53" t="s">
        <v>2</v>
      </c>
      <c r="I82" s="53" t="s">
        <v>2</v>
      </c>
    </row>
    <row r="83" spans="1:9" ht="43.5">
      <c r="A83" s="137" t="s">
        <v>2006</v>
      </c>
      <c r="B83" s="133"/>
      <c r="C83" s="20" t="s">
        <v>1155</v>
      </c>
      <c r="D83" s="107" t="s">
        <v>337</v>
      </c>
      <c r="E83" s="12"/>
      <c r="F83" s="53" t="s">
        <v>2</v>
      </c>
      <c r="G83" s="53" t="s">
        <v>2</v>
      </c>
      <c r="H83" s="53" t="s">
        <v>2</v>
      </c>
      <c r="I83" s="53" t="s">
        <v>2</v>
      </c>
    </row>
    <row r="84" spans="1:9" ht="43.5">
      <c r="A84" s="137" t="s">
        <v>2007</v>
      </c>
      <c r="B84" s="69"/>
      <c r="C84" s="20" t="s">
        <v>1157</v>
      </c>
      <c r="D84" s="107" t="s">
        <v>105</v>
      </c>
      <c r="E84" s="12"/>
      <c r="F84" s="53" t="s">
        <v>2</v>
      </c>
      <c r="G84" s="53" t="s">
        <v>2</v>
      </c>
      <c r="H84" s="53" t="s">
        <v>2</v>
      </c>
      <c r="I84" s="53" t="s">
        <v>2</v>
      </c>
    </row>
    <row r="85" spans="1:9" ht="43.5">
      <c r="A85" s="137" t="s">
        <v>244</v>
      </c>
      <c r="B85" s="69"/>
      <c r="C85" s="20" t="s">
        <v>1159</v>
      </c>
      <c r="D85" s="107" t="s">
        <v>105</v>
      </c>
      <c r="E85" s="12"/>
      <c r="F85" s="53" t="s">
        <v>2</v>
      </c>
      <c r="G85" s="53" t="s">
        <v>2</v>
      </c>
      <c r="H85" s="53" t="s">
        <v>2</v>
      </c>
      <c r="I85" s="53" t="s">
        <v>2</v>
      </c>
    </row>
    <row r="86" spans="1:9" ht="29.1">
      <c r="A86" s="137" t="s">
        <v>246</v>
      </c>
      <c r="B86" s="137"/>
      <c r="C86" s="23" t="s">
        <v>1161</v>
      </c>
      <c r="D86" s="107" t="s">
        <v>105</v>
      </c>
      <c r="E86" s="12"/>
      <c r="F86" s="53" t="s">
        <v>2</v>
      </c>
      <c r="G86" s="53" t="s">
        <v>2</v>
      </c>
      <c r="H86" s="53" t="s">
        <v>2</v>
      </c>
      <c r="I86" s="53" t="s">
        <v>2</v>
      </c>
    </row>
    <row r="87" spans="1:9" ht="29.1">
      <c r="A87" s="137" t="s">
        <v>1546</v>
      </c>
      <c r="B87" s="137"/>
      <c r="C87" s="23" t="s">
        <v>1163</v>
      </c>
      <c r="D87" s="107" t="s">
        <v>105</v>
      </c>
      <c r="E87" s="12"/>
      <c r="F87" s="53" t="s">
        <v>2</v>
      </c>
      <c r="G87" s="53" t="s">
        <v>2</v>
      </c>
      <c r="H87" s="53" t="s">
        <v>2</v>
      </c>
      <c r="I87" s="53" t="s">
        <v>2</v>
      </c>
    </row>
    <row r="88" spans="1:9" ht="44.25" customHeight="1">
      <c r="A88" s="137" t="s">
        <v>1547</v>
      </c>
      <c r="B88" s="133"/>
      <c r="C88" s="20" t="s">
        <v>1165</v>
      </c>
      <c r="D88" s="107" t="s">
        <v>105</v>
      </c>
      <c r="E88" s="12"/>
      <c r="F88" s="53" t="s">
        <v>2</v>
      </c>
      <c r="G88" s="53" t="s">
        <v>2</v>
      </c>
      <c r="H88" s="53" t="s">
        <v>2</v>
      </c>
      <c r="I88" s="53" t="s">
        <v>2</v>
      </c>
    </row>
    <row r="89" spans="1:9" ht="44.25" customHeight="1">
      <c r="A89" s="137" t="s">
        <v>2215</v>
      </c>
      <c r="B89" s="133"/>
      <c r="C89" s="20" t="s">
        <v>1167</v>
      </c>
      <c r="D89" s="107" t="s">
        <v>105</v>
      </c>
      <c r="E89" s="12"/>
      <c r="F89" s="53" t="s">
        <v>2</v>
      </c>
      <c r="G89" s="53" t="s">
        <v>2</v>
      </c>
      <c r="H89" s="53" t="s">
        <v>2</v>
      </c>
      <c r="I89" s="53" t="s">
        <v>2</v>
      </c>
    </row>
    <row r="90" spans="1:9" ht="47.25" customHeight="1">
      <c r="A90" s="137" t="s">
        <v>681</v>
      </c>
      <c r="B90" s="133"/>
      <c r="C90" s="20" t="s">
        <v>1169</v>
      </c>
      <c r="D90" s="107" t="s">
        <v>105</v>
      </c>
      <c r="E90" s="12"/>
      <c r="F90" s="53" t="s">
        <v>2</v>
      </c>
      <c r="G90" s="53" t="s">
        <v>2</v>
      </c>
      <c r="H90" s="53" t="s">
        <v>2</v>
      </c>
      <c r="I90" s="53" t="s">
        <v>2</v>
      </c>
    </row>
    <row r="91" spans="1:9" ht="29.1">
      <c r="A91" s="137" t="s">
        <v>252</v>
      </c>
      <c r="B91" s="133"/>
      <c r="C91" s="20" t="s">
        <v>1171</v>
      </c>
      <c r="D91" s="107" t="s">
        <v>105</v>
      </c>
      <c r="E91" s="12"/>
      <c r="F91" s="53" t="s">
        <v>2</v>
      </c>
      <c r="G91" s="53" t="s">
        <v>2</v>
      </c>
      <c r="H91" s="53" t="s">
        <v>2</v>
      </c>
      <c r="I91" s="53" t="s">
        <v>2</v>
      </c>
    </row>
    <row r="92" spans="1:9" ht="29.1">
      <c r="A92" s="137" t="s">
        <v>684</v>
      </c>
      <c r="B92" s="133"/>
      <c r="C92" s="20" t="s">
        <v>1173</v>
      </c>
      <c r="D92" s="107" t="s">
        <v>105</v>
      </c>
      <c r="E92" s="12"/>
      <c r="F92" s="53" t="s">
        <v>2</v>
      </c>
      <c r="G92" s="53" t="s">
        <v>2</v>
      </c>
      <c r="H92" s="53" t="s">
        <v>2</v>
      </c>
      <c r="I92" s="53" t="s">
        <v>2</v>
      </c>
    </row>
    <row r="93" spans="1:9" ht="45" customHeight="1">
      <c r="A93" s="137" t="s">
        <v>1548</v>
      </c>
      <c r="B93" s="133"/>
      <c r="C93" s="20" t="s">
        <v>1175</v>
      </c>
      <c r="D93" s="107" t="s">
        <v>105</v>
      </c>
      <c r="E93" s="12"/>
      <c r="F93" s="53" t="s">
        <v>2</v>
      </c>
      <c r="G93" s="53" t="s">
        <v>2</v>
      </c>
      <c r="H93" s="53" t="s">
        <v>2</v>
      </c>
      <c r="I93" s="53" t="s">
        <v>2</v>
      </c>
    </row>
    <row r="94" spans="1:9" ht="43.5">
      <c r="A94" s="137" t="s">
        <v>686</v>
      </c>
      <c r="B94" s="133"/>
      <c r="C94" s="20" t="s">
        <v>1177</v>
      </c>
      <c r="D94" s="107" t="s">
        <v>105</v>
      </c>
      <c r="E94" s="12"/>
      <c r="F94" s="53" t="s">
        <v>2</v>
      </c>
      <c r="G94" s="53" t="s">
        <v>2</v>
      </c>
      <c r="H94" s="53" t="s">
        <v>2</v>
      </c>
      <c r="I94" s="53" t="s">
        <v>2</v>
      </c>
    </row>
    <row r="95" spans="1:9" ht="45.75" customHeight="1">
      <c r="A95" s="137" t="s">
        <v>254</v>
      </c>
      <c r="B95" s="133"/>
      <c r="C95" s="20" t="s">
        <v>1179</v>
      </c>
      <c r="D95" s="107" t="s">
        <v>105</v>
      </c>
      <c r="E95" s="12"/>
      <c r="F95" s="53" t="s">
        <v>2</v>
      </c>
      <c r="G95" s="53" t="s">
        <v>2</v>
      </c>
      <c r="H95" s="53" t="s">
        <v>2</v>
      </c>
      <c r="I95" s="53" t="s">
        <v>2</v>
      </c>
    </row>
    <row r="96" spans="1:9" ht="43.5">
      <c r="A96" s="137" t="s">
        <v>2216</v>
      </c>
      <c r="B96" s="133"/>
      <c r="C96" s="20" t="s">
        <v>1181</v>
      </c>
      <c r="D96" s="107" t="s">
        <v>105</v>
      </c>
      <c r="E96" s="12"/>
      <c r="F96" s="53" t="s">
        <v>2</v>
      </c>
      <c r="G96" s="53" t="s">
        <v>2</v>
      </c>
      <c r="H96" s="53" t="s">
        <v>2</v>
      </c>
      <c r="I96" s="53" t="s">
        <v>2</v>
      </c>
    </row>
    <row r="97" spans="1:9" ht="43.5">
      <c r="A97" s="137" t="s">
        <v>256</v>
      </c>
      <c r="B97" s="133"/>
      <c r="C97" s="20" t="s">
        <v>1183</v>
      </c>
      <c r="D97" s="107" t="s">
        <v>105</v>
      </c>
      <c r="E97" s="12"/>
      <c r="F97" s="53" t="s">
        <v>2</v>
      </c>
      <c r="G97" s="53" t="s">
        <v>2</v>
      </c>
      <c r="H97" s="53" t="s">
        <v>2</v>
      </c>
      <c r="I97" s="53" t="s">
        <v>2</v>
      </c>
    </row>
    <row r="98" spans="1:9" ht="43.5">
      <c r="A98" s="137" t="s">
        <v>1550</v>
      </c>
      <c r="B98" s="133"/>
      <c r="C98" s="20" t="s">
        <v>1185</v>
      </c>
      <c r="D98" s="107" t="s">
        <v>105</v>
      </c>
      <c r="E98" s="12"/>
      <c r="F98" s="53" t="s">
        <v>2</v>
      </c>
      <c r="G98" s="53" t="s">
        <v>2</v>
      </c>
      <c r="H98" s="53" t="s">
        <v>2</v>
      </c>
      <c r="I98" s="53" t="s">
        <v>2</v>
      </c>
    </row>
    <row r="99" spans="1:9" ht="43.5">
      <c r="A99" s="137" t="s">
        <v>258</v>
      </c>
      <c r="B99" s="133"/>
      <c r="C99" s="20" t="s">
        <v>1187</v>
      </c>
      <c r="D99" s="107" t="s">
        <v>105</v>
      </c>
      <c r="E99" s="12"/>
      <c r="F99" s="53" t="s">
        <v>2</v>
      </c>
      <c r="G99" s="53" t="s">
        <v>2</v>
      </c>
      <c r="H99" s="53" t="s">
        <v>2</v>
      </c>
      <c r="I99" s="53" t="s">
        <v>2</v>
      </c>
    </row>
    <row r="100" spans="1:9" ht="43.5">
      <c r="A100" s="137" t="s">
        <v>2010</v>
      </c>
      <c r="B100" s="133"/>
      <c r="C100" s="20" t="s">
        <v>1189</v>
      </c>
      <c r="D100" s="107" t="s">
        <v>337</v>
      </c>
      <c r="E100" s="12"/>
      <c r="F100" s="53" t="s">
        <v>2</v>
      </c>
      <c r="G100" s="53" t="s">
        <v>2</v>
      </c>
      <c r="H100" s="53" t="s">
        <v>2</v>
      </c>
      <c r="I100" s="53" t="s">
        <v>2</v>
      </c>
    </row>
    <row r="101" spans="1:9" ht="43.5" customHeight="1">
      <c r="A101" s="137" t="s">
        <v>260</v>
      </c>
      <c r="B101" s="133"/>
      <c r="C101" s="20" t="s">
        <v>1191</v>
      </c>
      <c r="D101" s="107" t="s">
        <v>105</v>
      </c>
      <c r="E101" s="12"/>
      <c r="F101" s="53" t="s">
        <v>2</v>
      </c>
      <c r="G101" s="53" t="s">
        <v>2</v>
      </c>
      <c r="H101" s="53" t="s">
        <v>2</v>
      </c>
      <c r="I101" s="53" t="s">
        <v>2</v>
      </c>
    </row>
    <row r="102" spans="1:9" ht="43.5" customHeight="1">
      <c r="A102" s="137" t="s">
        <v>2217</v>
      </c>
      <c r="B102" s="133"/>
      <c r="C102" s="20" t="s">
        <v>1193</v>
      </c>
      <c r="D102" s="107" t="s">
        <v>337</v>
      </c>
      <c r="E102" s="12"/>
      <c r="F102" s="53" t="s">
        <v>2</v>
      </c>
      <c r="G102" s="53" t="s">
        <v>2</v>
      </c>
      <c r="H102" s="53" t="s">
        <v>2</v>
      </c>
      <c r="I102" s="53" t="s">
        <v>2</v>
      </c>
    </row>
    <row r="103" spans="1:9" ht="45" customHeight="1">
      <c r="A103" s="137" t="s">
        <v>2218</v>
      </c>
      <c r="B103" s="133"/>
      <c r="C103" s="20" t="s">
        <v>1195</v>
      </c>
      <c r="D103" s="107" t="s">
        <v>105</v>
      </c>
      <c r="E103" s="12"/>
      <c r="F103" s="53" t="s">
        <v>2</v>
      </c>
      <c r="G103" s="53" t="s">
        <v>2</v>
      </c>
      <c r="H103" s="53" t="s">
        <v>2</v>
      </c>
      <c r="I103" s="53" t="s">
        <v>2</v>
      </c>
    </row>
    <row r="104" spans="1:9" ht="43.5">
      <c r="A104" s="137" t="s">
        <v>264</v>
      </c>
      <c r="B104" s="133"/>
      <c r="C104" s="20" t="s">
        <v>1197</v>
      </c>
      <c r="D104" s="107" t="s">
        <v>105</v>
      </c>
      <c r="E104" s="12"/>
      <c r="F104" s="53" t="s">
        <v>2</v>
      </c>
      <c r="G104" s="53" t="s">
        <v>2</v>
      </c>
      <c r="H104" s="53" t="s">
        <v>2</v>
      </c>
      <c r="I104" s="53" t="s">
        <v>2</v>
      </c>
    </row>
    <row r="105" spans="1:9" ht="29.1">
      <c r="A105" s="137" t="s">
        <v>1553</v>
      </c>
      <c r="B105" s="133"/>
      <c r="C105" s="20" t="s">
        <v>1199</v>
      </c>
      <c r="D105" s="107" t="s">
        <v>105</v>
      </c>
      <c r="E105" s="12"/>
      <c r="F105" s="53" t="s">
        <v>2</v>
      </c>
      <c r="G105" s="53" t="s">
        <v>2</v>
      </c>
      <c r="H105" s="53" t="s">
        <v>2</v>
      </c>
      <c r="I105" s="53" t="s">
        <v>2</v>
      </c>
    </row>
    <row r="106" spans="1:9" ht="43.5">
      <c r="A106" s="137" t="s">
        <v>1554</v>
      </c>
      <c r="B106" s="133"/>
      <c r="C106" s="20" t="s">
        <v>1201</v>
      </c>
      <c r="D106" s="107" t="s">
        <v>105</v>
      </c>
      <c r="E106" s="12"/>
      <c r="F106" s="53" t="s">
        <v>2</v>
      </c>
      <c r="G106" s="53" t="s">
        <v>2</v>
      </c>
      <c r="H106" s="53" t="s">
        <v>2</v>
      </c>
      <c r="I106" s="53" t="s">
        <v>2</v>
      </c>
    </row>
    <row r="107" spans="1:9" ht="43.5">
      <c r="A107" s="137" t="s">
        <v>1555</v>
      </c>
      <c r="B107" s="133"/>
      <c r="C107" s="20" t="s">
        <v>1203</v>
      </c>
      <c r="D107" s="107" t="s">
        <v>105</v>
      </c>
      <c r="E107" s="12"/>
      <c r="F107" s="53" t="s">
        <v>2</v>
      </c>
      <c r="G107" s="53" t="s">
        <v>2</v>
      </c>
      <c r="H107" s="53" t="s">
        <v>2</v>
      </c>
      <c r="I107" s="53" t="s">
        <v>2</v>
      </c>
    </row>
    <row r="108" spans="1:9" ht="43.5">
      <c r="A108" s="137" t="s">
        <v>1556</v>
      </c>
      <c r="B108" s="137"/>
      <c r="C108" s="23" t="s">
        <v>1205</v>
      </c>
      <c r="D108" s="107" t="s">
        <v>105</v>
      </c>
      <c r="E108" s="12"/>
      <c r="F108" s="53" t="s">
        <v>2</v>
      </c>
      <c r="G108" s="53" t="s">
        <v>2</v>
      </c>
      <c r="H108" s="53" t="s">
        <v>2</v>
      </c>
      <c r="I108" s="53" t="s">
        <v>2</v>
      </c>
    </row>
    <row r="109" spans="1:9" ht="43.5">
      <c r="A109" s="137" t="s">
        <v>1556</v>
      </c>
      <c r="B109" s="137"/>
      <c r="C109" s="23" t="s">
        <v>1205</v>
      </c>
      <c r="D109" s="107" t="s">
        <v>105</v>
      </c>
      <c r="E109" s="12"/>
      <c r="F109" s="53" t="s">
        <v>2</v>
      </c>
      <c r="G109" s="53" t="s">
        <v>2</v>
      </c>
      <c r="H109" s="53" t="s">
        <v>2</v>
      </c>
      <c r="I109" s="53" t="s">
        <v>2</v>
      </c>
    </row>
    <row r="110" spans="1:9" ht="43.5">
      <c r="A110" s="137" t="s">
        <v>1557</v>
      </c>
      <c r="B110" s="133"/>
      <c r="C110" s="20" t="s">
        <v>1207</v>
      </c>
      <c r="D110" s="107" t="s">
        <v>105</v>
      </c>
      <c r="E110" s="12"/>
      <c r="F110" s="53" t="s">
        <v>2</v>
      </c>
      <c r="G110" s="53" t="s">
        <v>2</v>
      </c>
      <c r="H110" s="53" t="s">
        <v>2</v>
      </c>
      <c r="I110" s="53" t="s">
        <v>2</v>
      </c>
    </row>
    <row r="111" spans="1:9" ht="45.75">
      <c r="A111" s="137" t="s">
        <v>1558</v>
      </c>
      <c r="B111" s="133"/>
      <c r="C111" s="20" t="s">
        <v>1209</v>
      </c>
      <c r="D111" s="107" t="s">
        <v>105</v>
      </c>
      <c r="E111" s="12"/>
      <c r="F111" s="53" t="s">
        <v>2</v>
      </c>
      <c r="G111" s="53" t="s">
        <v>2</v>
      </c>
      <c r="H111" s="53" t="s">
        <v>2</v>
      </c>
      <c r="I111" s="53" t="s">
        <v>2</v>
      </c>
    </row>
    <row r="112" spans="1:9" ht="60.75">
      <c r="A112" s="439" t="s">
        <v>1210</v>
      </c>
      <c r="B112" s="23" t="s">
        <v>1211</v>
      </c>
      <c r="C112" s="20" t="s">
        <v>1212</v>
      </c>
      <c r="D112" s="107" t="s">
        <v>105</v>
      </c>
      <c r="E112" s="274" t="s">
        <v>555</v>
      </c>
      <c r="F112" s="53" t="s">
        <v>2219</v>
      </c>
      <c r="G112" s="53" t="s">
        <v>2</v>
      </c>
      <c r="H112" s="53" t="s">
        <v>2</v>
      </c>
      <c r="I112" s="53" t="s">
        <v>2</v>
      </c>
    </row>
    <row r="113" spans="1:9" ht="43.5">
      <c r="A113" s="137" t="s">
        <v>1559</v>
      </c>
      <c r="B113" s="133"/>
      <c r="C113" s="20" t="s">
        <v>1560</v>
      </c>
      <c r="D113" s="107" t="s">
        <v>105</v>
      </c>
      <c r="E113" s="12"/>
      <c r="F113" s="53" t="s">
        <v>2</v>
      </c>
      <c r="G113" s="53" t="s">
        <v>2</v>
      </c>
      <c r="H113" s="53" t="s">
        <v>2</v>
      </c>
      <c r="I113" s="53" t="s">
        <v>2</v>
      </c>
    </row>
    <row r="114" spans="1:9" ht="29.1">
      <c r="A114" s="137" t="s">
        <v>1561</v>
      </c>
      <c r="B114" s="133"/>
      <c r="C114" s="20" t="s">
        <v>2220</v>
      </c>
      <c r="D114" s="107" t="s">
        <v>105</v>
      </c>
      <c r="E114" s="12"/>
      <c r="F114" s="53" t="s">
        <v>2</v>
      </c>
      <c r="G114" s="53" t="s">
        <v>2</v>
      </c>
      <c r="H114" s="53" t="s">
        <v>2</v>
      </c>
      <c r="I114" s="53" t="s">
        <v>2</v>
      </c>
    </row>
    <row r="115" spans="1:9" ht="29.1">
      <c r="A115" s="137" t="s">
        <v>1563</v>
      </c>
      <c r="B115" s="133"/>
      <c r="C115" s="20" t="s">
        <v>1219</v>
      </c>
      <c r="D115" s="107" t="s">
        <v>105</v>
      </c>
      <c r="E115" s="12"/>
      <c r="F115" s="53" t="s">
        <v>4</v>
      </c>
      <c r="G115" s="53" t="s">
        <v>4</v>
      </c>
      <c r="H115" s="53" t="s">
        <v>4</v>
      </c>
      <c r="I115" s="53" t="s">
        <v>4</v>
      </c>
    </row>
    <row r="116" spans="1:9" ht="29.1">
      <c r="A116" s="137" t="s">
        <v>1564</v>
      </c>
      <c r="B116" s="133"/>
      <c r="C116" s="20" t="s">
        <v>1221</v>
      </c>
      <c r="D116" s="107" t="s">
        <v>337</v>
      </c>
      <c r="E116" s="12"/>
      <c r="F116" s="53" t="s">
        <v>2</v>
      </c>
      <c r="G116" s="53" t="s">
        <v>2</v>
      </c>
      <c r="H116" s="53" t="s">
        <v>2</v>
      </c>
      <c r="I116" s="53" t="s">
        <v>2</v>
      </c>
    </row>
    <row r="117" spans="1:9" ht="47.25" customHeight="1">
      <c r="A117" s="137" t="s">
        <v>1565</v>
      </c>
      <c r="B117" s="35"/>
      <c r="C117" s="20" t="s">
        <v>1223</v>
      </c>
      <c r="D117" s="107" t="s">
        <v>429</v>
      </c>
      <c r="E117" s="12"/>
      <c r="F117" s="53" t="s">
        <v>2</v>
      </c>
      <c r="G117" s="53" t="s">
        <v>2</v>
      </c>
      <c r="H117" s="53" t="s">
        <v>2</v>
      </c>
      <c r="I117" s="53" t="s">
        <v>2</v>
      </c>
    </row>
    <row r="118" spans="1:9" ht="45.75" customHeight="1">
      <c r="A118" s="137" t="s">
        <v>1566</v>
      </c>
      <c r="B118" s="133"/>
      <c r="C118" s="20" t="s">
        <v>1226</v>
      </c>
      <c r="D118" s="107" t="s">
        <v>105</v>
      </c>
      <c r="E118" s="12"/>
      <c r="F118" s="53" t="s">
        <v>2</v>
      </c>
      <c r="G118" s="53" t="s">
        <v>2</v>
      </c>
      <c r="H118" s="53" t="s">
        <v>2</v>
      </c>
      <c r="I118" s="53" t="s">
        <v>2</v>
      </c>
    </row>
    <row r="119" spans="1:9">
      <c r="A119" s="133" t="s">
        <v>2221</v>
      </c>
      <c r="B119" s="133"/>
      <c r="C119" s="54" t="s">
        <v>357</v>
      </c>
      <c r="D119" s="20" t="s">
        <v>155</v>
      </c>
      <c r="E119" s="12"/>
      <c r="F119" s="53" t="s">
        <v>6</v>
      </c>
      <c r="G119" s="53" t="s">
        <v>6</v>
      </c>
      <c r="H119" s="53" t="s">
        <v>6</v>
      </c>
      <c r="I119" s="53" t="s">
        <v>6</v>
      </c>
    </row>
    <row r="120" spans="1:9">
      <c r="A120" s="137" t="s">
        <v>1227</v>
      </c>
      <c r="B120" s="69" t="s">
        <v>226</v>
      </c>
      <c r="C120" s="20" t="s">
        <v>1228</v>
      </c>
      <c r="D120" s="107" t="s">
        <v>105</v>
      </c>
      <c r="E120" s="12"/>
      <c r="F120" s="53" t="s">
        <v>2</v>
      </c>
      <c r="G120" s="53" t="s">
        <v>2</v>
      </c>
      <c r="H120" s="53" t="s">
        <v>2</v>
      </c>
      <c r="I120" s="53" t="s">
        <v>2</v>
      </c>
    </row>
    <row r="121" spans="1:9" ht="29.1">
      <c r="A121" s="137" t="s">
        <v>1567</v>
      </c>
      <c r="B121" s="23" t="s">
        <v>1230</v>
      </c>
      <c r="C121" s="20" t="s">
        <v>1231</v>
      </c>
      <c r="D121" s="107" t="s">
        <v>429</v>
      </c>
      <c r="E121" s="12"/>
      <c r="F121" s="53" t="s">
        <v>2</v>
      </c>
      <c r="G121" s="53" t="s">
        <v>2</v>
      </c>
      <c r="H121" s="53" t="s">
        <v>2</v>
      </c>
      <c r="I121" s="53" t="s">
        <v>2</v>
      </c>
    </row>
    <row r="122" spans="1:9" ht="29.1">
      <c r="A122" s="137" t="s">
        <v>1568</v>
      </c>
      <c r="B122" s="133"/>
      <c r="C122" s="20" t="s">
        <v>1233</v>
      </c>
      <c r="D122" s="107" t="s">
        <v>105</v>
      </c>
      <c r="E122" s="12"/>
      <c r="F122" s="53" t="s">
        <v>2</v>
      </c>
      <c r="G122" s="53" t="s">
        <v>2</v>
      </c>
      <c r="H122" s="53" t="s">
        <v>2</v>
      </c>
      <c r="I122" s="53" t="s">
        <v>2</v>
      </c>
    </row>
    <row r="123" spans="1:9" ht="57.95">
      <c r="A123" s="137" t="s">
        <v>1569</v>
      </c>
      <c r="B123" s="137"/>
      <c r="C123" s="23" t="s">
        <v>1235</v>
      </c>
      <c r="D123" s="107" t="s">
        <v>105</v>
      </c>
      <c r="E123" s="12"/>
      <c r="F123" s="53" t="s">
        <v>2</v>
      </c>
      <c r="G123" s="53" t="s">
        <v>2</v>
      </c>
      <c r="H123" s="53" t="s">
        <v>2</v>
      </c>
      <c r="I123" s="53" t="s">
        <v>2</v>
      </c>
    </row>
    <row r="124" spans="1:9">
      <c r="A124" s="137" t="s">
        <v>1236</v>
      </c>
      <c r="B124" s="20" t="s">
        <v>1237</v>
      </c>
      <c r="C124" s="20" t="s">
        <v>1238</v>
      </c>
      <c r="D124" s="107" t="s">
        <v>337</v>
      </c>
      <c r="E124" s="12"/>
      <c r="F124" s="53" t="s">
        <v>2</v>
      </c>
      <c r="G124" s="53" t="s">
        <v>2</v>
      </c>
      <c r="H124" s="53" t="s">
        <v>2</v>
      </c>
      <c r="I124" s="53" t="s">
        <v>2</v>
      </c>
    </row>
    <row r="125" spans="1:9" ht="29.1">
      <c r="A125" s="137" t="s">
        <v>1570</v>
      </c>
      <c r="B125" s="133"/>
      <c r="C125" s="20" t="s">
        <v>1240</v>
      </c>
      <c r="D125" s="107" t="s">
        <v>105</v>
      </c>
      <c r="E125" s="12"/>
      <c r="F125" s="53" t="s">
        <v>2</v>
      </c>
      <c r="G125" s="53" t="s">
        <v>2</v>
      </c>
      <c r="H125" s="53" t="s">
        <v>2</v>
      </c>
      <c r="I125" s="53" t="s">
        <v>2</v>
      </c>
    </row>
    <row r="126" spans="1:9" ht="43.5">
      <c r="A126" s="137" t="s">
        <v>1571</v>
      </c>
      <c r="B126" s="137"/>
      <c r="C126" s="23" t="s">
        <v>1242</v>
      </c>
      <c r="D126" s="107" t="s">
        <v>105</v>
      </c>
      <c r="E126" s="12"/>
      <c r="F126" s="53" t="s">
        <v>2</v>
      </c>
      <c r="G126" s="53" t="s">
        <v>2</v>
      </c>
      <c r="H126" s="53" t="s">
        <v>2</v>
      </c>
      <c r="I126" s="53" t="s">
        <v>2</v>
      </c>
    </row>
    <row r="127" spans="1:9" ht="29.1">
      <c r="A127" s="137" t="s">
        <v>1572</v>
      </c>
      <c r="B127" s="137"/>
      <c r="C127" s="23" t="s">
        <v>1244</v>
      </c>
      <c r="D127" s="107" t="s">
        <v>105</v>
      </c>
      <c r="E127" s="12"/>
      <c r="F127" s="53" t="s">
        <v>2</v>
      </c>
      <c r="G127" s="53" t="s">
        <v>2</v>
      </c>
      <c r="H127" s="53" t="s">
        <v>2</v>
      </c>
      <c r="I127" s="53" t="s">
        <v>2</v>
      </c>
    </row>
    <row r="128" spans="1:9">
      <c r="A128" s="137" t="s">
        <v>1245</v>
      </c>
      <c r="B128" s="133"/>
      <c r="C128" s="54" t="s">
        <v>357</v>
      </c>
      <c r="D128" s="107" t="s">
        <v>155</v>
      </c>
      <c r="E128" s="12"/>
      <c r="F128" s="344" t="s">
        <v>6</v>
      </c>
      <c r="G128" s="344" t="s">
        <v>6</v>
      </c>
      <c r="H128" s="344" t="s">
        <v>6</v>
      </c>
      <c r="I128" s="344" t="s">
        <v>6</v>
      </c>
    </row>
    <row r="129" spans="1:9" ht="43.5">
      <c r="A129" s="137" t="s">
        <v>1573</v>
      </c>
      <c r="B129" s="133"/>
      <c r="C129" s="107" t="s">
        <v>1247</v>
      </c>
      <c r="D129" s="107" t="s">
        <v>337</v>
      </c>
      <c r="E129" s="12"/>
      <c r="F129" s="53" t="s">
        <v>2</v>
      </c>
      <c r="G129" s="53" t="s">
        <v>2</v>
      </c>
      <c r="H129" s="53" t="s">
        <v>2</v>
      </c>
      <c r="I129" s="53" t="s">
        <v>2</v>
      </c>
    </row>
    <row r="130" spans="1:9" ht="57.95">
      <c r="A130" s="137" t="s">
        <v>2019</v>
      </c>
      <c r="B130" s="137"/>
      <c r="C130" s="23" t="s">
        <v>1249</v>
      </c>
      <c r="D130" s="107" t="s">
        <v>105</v>
      </c>
      <c r="E130" s="12"/>
      <c r="F130" s="53" t="s">
        <v>2</v>
      </c>
      <c r="G130" s="53" t="s">
        <v>2</v>
      </c>
      <c r="H130" s="53" t="s">
        <v>2</v>
      </c>
      <c r="I130" s="53" t="s">
        <v>2</v>
      </c>
    </row>
    <row r="131" spans="1:9" ht="57.95">
      <c r="A131" s="137" t="s">
        <v>1575</v>
      </c>
      <c r="B131" s="137"/>
      <c r="C131" s="23" t="s">
        <v>1251</v>
      </c>
      <c r="D131" s="107" t="s">
        <v>105</v>
      </c>
      <c r="E131" s="12"/>
      <c r="F131" s="53" t="s">
        <v>2</v>
      </c>
      <c r="G131" s="53" t="s">
        <v>2</v>
      </c>
      <c r="H131" s="53" t="s">
        <v>2</v>
      </c>
      <c r="I131" s="53" t="s">
        <v>2</v>
      </c>
    </row>
    <row r="132" spans="1:9" ht="57.95">
      <c r="A132" s="137" t="s">
        <v>1576</v>
      </c>
      <c r="B132" s="137"/>
      <c r="C132" s="23" t="s">
        <v>1253</v>
      </c>
      <c r="D132" s="107" t="s">
        <v>105</v>
      </c>
      <c r="E132" s="12"/>
      <c r="F132" s="53" t="s">
        <v>2</v>
      </c>
      <c r="G132" s="53" t="s">
        <v>2</v>
      </c>
      <c r="H132" s="53" t="s">
        <v>2</v>
      </c>
      <c r="I132" s="53" t="s">
        <v>2</v>
      </c>
    </row>
    <row r="133" spans="1:9" ht="57.95">
      <c r="A133" s="137" t="s">
        <v>1577</v>
      </c>
      <c r="B133" s="137"/>
      <c r="C133" s="23" t="s">
        <v>1255</v>
      </c>
      <c r="D133" s="107" t="s">
        <v>105</v>
      </c>
      <c r="E133" s="12"/>
      <c r="F133" s="53" t="s">
        <v>2</v>
      </c>
      <c r="G133" s="53" t="s">
        <v>2</v>
      </c>
      <c r="H133" s="53" t="s">
        <v>2</v>
      </c>
      <c r="I133" s="53" t="s">
        <v>2</v>
      </c>
    </row>
    <row r="134" spans="1:9" ht="29.1">
      <c r="A134" s="137" t="s">
        <v>1578</v>
      </c>
      <c r="B134" s="133"/>
      <c r="C134" s="20" t="s">
        <v>1257</v>
      </c>
      <c r="D134" s="107" t="s">
        <v>105</v>
      </c>
      <c r="E134" s="12"/>
      <c r="F134" s="53" t="s">
        <v>2</v>
      </c>
      <c r="G134" s="53" t="s">
        <v>2</v>
      </c>
      <c r="H134" s="53" t="s">
        <v>2</v>
      </c>
      <c r="I134" s="53" t="s">
        <v>2</v>
      </c>
    </row>
    <row r="135" spans="1:9" ht="57.95">
      <c r="A135" s="137" t="s">
        <v>2020</v>
      </c>
      <c r="B135" s="133"/>
      <c r="C135" s="20" t="s">
        <v>1259</v>
      </c>
      <c r="D135" s="107" t="s">
        <v>105</v>
      </c>
      <c r="E135" s="12"/>
      <c r="F135" s="53" t="s">
        <v>2</v>
      </c>
      <c r="G135" s="53" t="s">
        <v>2</v>
      </c>
      <c r="H135" s="53" t="s">
        <v>2</v>
      </c>
      <c r="I135" s="53" t="s">
        <v>2</v>
      </c>
    </row>
    <row r="136" spans="1:9" ht="29.1">
      <c r="A136" s="137" t="s">
        <v>1580</v>
      </c>
      <c r="B136" s="133"/>
      <c r="C136" s="20" t="s">
        <v>1261</v>
      </c>
      <c r="D136" s="107" t="s">
        <v>105</v>
      </c>
      <c r="E136" s="12"/>
      <c r="F136" s="53" t="s">
        <v>2</v>
      </c>
      <c r="G136" s="53" t="s">
        <v>2</v>
      </c>
      <c r="H136" s="53" t="s">
        <v>2</v>
      </c>
      <c r="I136" s="53" t="s">
        <v>2</v>
      </c>
    </row>
    <row r="137" spans="1:9" ht="29.1">
      <c r="A137" s="137" t="s">
        <v>2222</v>
      </c>
      <c r="B137" s="133"/>
      <c r="C137" s="20" t="s">
        <v>1263</v>
      </c>
      <c r="D137" s="107" t="s">
        <v>105</v>
      </c>
      <c r="E137" s="12"/>
      <c r="F137" s="53" t="s">
        <v>2</v>
      </c>
      <c r="G137" s="53" t="s">
        <v>2</v>
      </c>
      <c r="H137" s="53" t="s">
        <v>2</v>
      </c>
      <c r="I137" s="53" t="s">
        <v>2</v>
      </c>
    </row>
    <row r="138" spans="1:9" ht="29.1">
      <c r="A138" s="137" t="s">
        <v>743</v>
      </c>
      <c r="B138" s="133"/>
      <c r="C138" s="20" t="s">
        <v>1265</v>
      </c>
      <c r="D138" s="107" t="s">
        <v>105</v>
      </c>
      <c r="E138" s="12"/>
      <c r="F138" s="53" t="s">
        <v>2</v>
      </c>
      <c r="G138" s="53" t="s">
        <v>2</v>
      </c>
      <c r="H138" s="53" t="s">
        <v>2</v>
      </c>
      <c r="I138" s="53" t="s">
        <v>2</v>
      </c>
    </row>
    <row r="139" spans="1:9" ht="29.1">
      <c r="A139" s="137" t="s">
        <v>2170</v>
      </c>
      <c r="B139" s="133"/>
      <c r="C139" s="20" t="s">
        <v>1267</v>
      </c>
      <c r="D139" s="107" t="s">
        <v>105</v>
      </c>
      <c r="E139" s="12"/>
      <c r="F139" s="53" t="s">
        <v>2</v>
      </c>
      <c r="G139" s="53" t="s">
        <v>2</v>
      </c>
      <c r="H139" s="53" t="s">
        <v>2</v>
      </c>
      <c r="I139" s="53" t="s">
        <v>2</v>
      </c>
    </row>
    <row r="140" spans="1:9" ht="43.5">
      <c r="A140" s="137" t="s">
        <v>1584</v>
      </c>
      <c r="B140" s="137"/>
      <c r="C140" s="23" t="s">
        <v>1269</v>
      </c>
      <c r="D140" s="107" t="s">
        <v>105</v>
      </c>
      <c r="E140" s="12"/>
      <c r="F140" s="53" t="s">
        <v>2</v>
      </c>
      <c r="G140" s="53" t="s">
        <v>2</v>
      </c>
      <c r="H140" s="53" t="s">
        <v>2</v>
      </c>
      <c r="I140" s="53" t="s">
        <v>2</v>
      </c>
    </row>
    <row r="141" spans="1:9" ht="43.5">
      <c r="A141" s="137" t="s">
        <v>2024</v>
      </c>
      <c r="B141" s="133"/>
      <c r="C141" s="20" t="s">
        <v>1271</v>
      </c>
      <c r="D141" s="107" t="s">
        <v>337</v>
      </c>
      <c r="E141" s="12"/>
      <c r="F141" s="53" t="s">
        <v>2</v>
      </c>
      <c r="G141" s="53" t="s">
        <v>2</v>
      </c>
      <c r="H141" s="53" t="s">
        <v>2</v>
      </c>
      <c r="I141" s="53" t="s">
        <v>2</v>
      </c>
    </row>
    <row r="142" spans="1:9" ht="43.5">
      <c r="A142" s="137" t="s">
        <v>1585</v>
      </c>
      <c r="B142" s="137"/>
      <c r="C142" s="23" t="s">
        <v>1273</v>
      </c>
      <c r="D142" s="107" t="s">
        <v>105</v>
      </c>
      <c r="E142" s="12"/>
      <c r="F142" s="53" t="s">
        <v>2</v>
      </c>
      <c r="G142" s="53" t="s">
        <v>2</v>
      </c>
      <c r="H142" s="53" t="s">
        <v>2</v>
      </c>
      <c r="I142" s="53" t="s">
        <v>2</v>
      </c>
    </row>
    <row r="143" spans="1:9" ht="43.5">
      <c r="A143" s="137" t="s">
        <v>1587</v>
      </c>
      <c r="B143" s="137"/>
      <c r="C143" s="23" t="s">
        <v>1275</v>
      </c>
      <c r="D143" s="107" t="s">
        <v>105</v>
      </c>
      <c r="E143" s="12"/>
      <c r="F143" s="53" t="s">
        <v>2</v>
      </c>
      <c r="G143" s="53" t="s">
        <v>2</v>
      </c>
      <c r="H143" s="53" t="s">
        <v>2</v>
      </c>
      <c r="I143" s="53" t="s">
        <v>2</v>
      </c>
    </row>
    <row r="144" spans="1:9" ht="44.25" customHeight="1">
      <c r="A144" s="137" t="s">
        <v>308</v>
      </c>
      <c r="B144" s="137"/>
      <c r="C144" s="23" t="s">
        <v>1277</v>
      </c>
      <c r="D144" s="107" t="s">
        <v>105</v>
      </c>
      <c r="E144" s="12"/>
      <c r="F144" s="53" t="s">
        <v>2</v>
      </c>
      <c r="G144" s="53" t="s">
        <v>2</v>
      </c>
      <c r="H144" s="53" t="s">
        <v>2</v>
      </c>
      <c r="I144" s="53" t="s">
        <v>2</v>
      </c>
    </row>
    <row r="145" spans="1:9" ht="43.5" customHeight="1">
      <c r="A145" s="137" t="s">
        <v>1589</v>
      </c>
      <c r="B145" s="137"/>
      <c r="C145" s="23" t="s">
        <v>1279</v>
      </c>
      <c r="D145" s="107" t="s">
        <v>105</v>
      </c>
      <c r="E145" s="12"/>
      <c r="F145" s="53" t="s">
        <v>2</v>
      </c>
      <c r="G145" s="53" t="s">
        <v>2</v>
      </c>
      <c r="H145" s="53" t="s">
        <v>2</v>
      </c>
      <c r="I145" s="53" t="s">
        <v>2</v>
      </c>
    </row>
    <row r="146" spans="1:9" ht="44.25" customHeight="1">
      <c r="A146" s="137" t="s">
        <v>751</v>
      </c>
      <c r="B146" s="137"/>
      <c r="C146" s="23" t="s">
        <v>1281</v>
      </c>
      <c r="D146" s="107" t="s">
        <v>105</v>
      </c>
      <c r="E146" s="12"/>
      <c r="F146" s="53" t="s">
        <v>2</v>
      </c>
      <c r="G146" s="53" t="s">
        <v>2</v>
      </c>
      <c r="H146" s="53" t="s">
        <v>2</v>
      </c>
      <c r="I146" s="53" t="s">
        <v>2</v>
      </c>
    </row>
    <row r="147" spans="1:9" ht="42.75" customHeight="1">
      <c r="A147" s="137" t="s">
        <v>1591</v>
      </c>
      <c r="B147" s="137"/>
      <c r="C147" s="23" t="s">
        <v>1283</v>
      </c>
      <c r="D147" s="107" t="s">
        <v>105</v>
      </c>
      <c r="E147" s="12"/>
      <c r="F147" s="53" t="s">
        <v>2</v>
      </c>
      <c r="G147" s="53" t="s">
        <v>2</v>
      </c>
      <c r="H147" s="53" t="s">
        <v>2</v>
      </c>
      <c r="I147" s="53" t="s">
        <v>2</v>
      </c>
    </row>
    <row r="148" spans="1:9" ht="46.5" customHeight="1">
      <c r="A148" s="137" t="s">
        <v>2223</v>
      </c>
      <c r="B148" s="137"/>
      <c r="C148" s="23" t="s">
        <v>2029</v>
      </c>
      <c r="D148" s="107" t="s">
        <v>105</v>
      </c>
      <c r="E148" s="12"/>
      <c r="F148" s="53" t="s">
        <v>2</v>
      </c>
      <c r="G148" s="53" t="s">
        <v>2</v>
      </c>
      <c r="H148" s="53" t="s">
        <v>2</v>
      </c>
      <c r="I148" s="53" t="s">
        <v>2</v>
      </c>
    </row>
    <row r="149" spans="1:9" ht="29.1">
      <c r="A149" s="137" t="s">
        <v>312</v>
      </c>
      <c r="B149" s="133"/>
      <c r="C149" s="20" t="s">
        <v>1285</v>
      </c>
      <c r="D149" s="107" t="s">
        <v>105</v>
      </c>
      <c r="E149" s="12"/>
      <c r="F149" s="53" t="s">
        <v>2</v>
      </c>
      <c r="G149" s="53" t="s">
        <v>2</v>
      </c>
      <c r="H149" s="53" t="s">
        <v>2</v>
      </c>
      <c r="I149" s="53" t="s">
        <v>2</v>
      </c>
    </row>
    <row r="150" spans="1:9" ht="29.1">
      <c r="A150" s="137" t="s">
        <v>1592</v>
      </c>
      <c r="B150" s="133"/>
      <c r="C150" s="20" t="s">
        <v>1287</v>
      </c>
      <c r="D150" s="107" t="s">
        <v>105</v>
      </c>
      <c r="E150" s="12"/>
      <c r="F150" s="53" t="s">
        <v>2</v>
      </c>
      <c r="G150" s="53" t="s">
        <v>2</v>
      </c>
      <c r="H150" s="53" t="s">
        <v>2</v>
      </c>
      <c r="I150" s="53" t="s">
        <v>2</v>
      </c>
    </row>
    <row r="151" spans="1:9" ht="29.1">
      <c r="A151" s="137" t="s">
        <v>1593</v>
      </c>
      <c r="B151" s="137"/>
      <c r="C151" s="23" t="s">
        <v>1289</v>
      </c>
      <c r="D151" s="107" t="s">
        <v>105</v>
      </c>
      <c r="E151" s="12"/>
      <c r="F151" s="53" t="s">
        <v>2</v>
      </c>
      <c r="G151" s="53" t="s">
        <v>2</v>
      </c>
      <c r="H151" s="53" t="s">
        <v>2</v>
      </c>
      <c r="I151" s="53" t="s">
        <v>2</v>
      </c>
    </row>
    <row r="152" spans="1:9" ht="43.5">
      <c r="A152" s="137" t="s">
        <v>2224</v>
      </c>
      <c r="B152" s="137"/>
      <c r="C152" s="23" t="s">
        <v>1291</v>
      </c>
      <c r="D152" s="107" t="s">
        <v>105</v>
      </c>
      <c r="E152" s="12"/>
      <c r="F152" s="53" t="s">
        <v>2</v>
      </c>
      <c r="G152" s="53" t="s">
        <v>2</v>
      </c>
      <c r="H152" s="53" t="s">
        <v>2</v>
      </c>
      <c r="I152" s="53" t="s">
        <v>2</v>
      </c>
    </row>
    <row r="153" spans="1:9">
      <c r="A153" s="12" t="s">
        <v>1294</v>
      </c>
      <c r="B153" s="137"/>
      <c r="C153" s="23" t="s">
        <v>1295</v>
      </c>
      <c r="D153" s="107" t="s">
        <v>105</v>
      </c>
      <c r="E153" s="12"/>
      <c r="F153" s="53" t="s">
        <v>2</v>
      </c>
      <c r="G153" s="53" t="s">
        <v>2</v>
      </c>
      <c r="H153" s="53" t="s">
        <v>2</v>
      </c>
      <c r="I153" s="53" t="s">
        <v>2</v>
      </c>
    </row>
    <row r="154" spans="1:9" hidden="1">
      <c r="A154" s="174" t="s">
        <v>1296</v>
      </c>
      <c r="B154" s="198"/>
      <c r="C154" s="206" t="s">
        <v>1297</v>
      </c>
      <c r="D154" s="107"/>
      <c r="E154" s="12"/>
      <c r="F154" s="53"/>
      <c r="G154" s="53"/>
      <c r="H154" s="53"/>
      <c r="I154" s="53"/>
    </row>
    <row r="155" spans="1:9">
      <c r="A155" s="137" t="s">
        <v>1298</v>
      </c>
      <c r="B155" s="137"/>
      <c r="C155" s="48" t="s">
        <v>317</v>
      </c>
      <c r="D155" s="107" t="s">
        <v>105</v>
      </c>
      <c r="E155" s="12"/>
      <c r="F155" s="53" t="s">
        <v>2</v>
      </c>
      <c r="G155" s="53" t="s">
        <v>2</v>
      </c>
      <c r="H155" s="53" t="s">
        <v>2</v>
      </c>
      <c r="I155" s="53" t="s">
        <v>2</v>
      </c>
    </row>
    <row r="156" spans="1:9">
      <c r="A156" s="133" t="s">
        <v>2034</v>
      </c>
      <c r="B156" s="133"/>
      <c r="C156" s="54" t="s">
        <v>357</v>
      </c>
      <c r="D156" s="20" t="s">
        <v>155</v>
      </c>
      <c r="E156" s="12"/>
      <c r="F156" s="53" t="s">
        <v>6</v>
      </c>
      <c r="G156" s="53" t="s">
        <v>6</v>
      </c>
      <c r="H156" s="53" t="s">
        <v>6</v>
      </c>
      <c r="I156" s="53" t="s">
        <v>6</v>
      </c>
    </row>
    <row r="157" spans="1:9">
      <c r="A157" s="12" t="s">
        <v>320</v>
      </c>
      <c r="B157" s="133"/>
      <c r="C157" s="20" t="s">
        <v>321</v>
      </c>
      <c r="D157" s="107" t="s">
        <v>105</v>
      </c>
      <c r="E157" s="12"/>
      <c r="F157" s="53" t="s">
        <v>2</v>
      </c>
      <c r="G157" s="53" t="s">
        <v>2</v>
      </c>
      <c r="H157" s="53" t="s">
        <v>2</v>
      </c>
      <c r="I157" s="53" t="s">
        <v>2</v>
      </c>
    </row>
    <row r="158" spans="1:9">
      <c r="A158" s="133" t="s">
        <v>1301</v>
      </c>
      <c r="B158" s="133"/>
      <c r="C158" s="20" t="s">
        <v>319</v>
      </c>
      <c r="D158" s="107" t="s">
        <v>105</v>
      </c>
      <c r="E158" s="12"/>
      <c r="F158" s="53" t="s">
        <v>2</v>
      </c>
      <c r="G158" s="53" t="s">
        <v>2</v>
      </c>
      <c r="H158" s="53" t="s">
        <v>2</v>
      </c>
      <c r="I158" s="53" t="s">
        <v>2</v>
      </c>
    </row>
    <row r="159" spans="1:9" ht="29.1">
      <c r="A159" s="133" t="s">
        <v>1302</v>
      </c>
      <c r="B159" s="133"/>
      <c r="C159" s="20" t="s">
        <v>1303</v>
      </c>
      <c r="D159" s="107" t="s">
        <v>337</v>
      </c>
      <c r="E159" s="12"/>
      <c r="F159" s="53" t="s">
        <v>2</v>
      </c>
      <c r="G159" s="53" t="s">
        <v>2</v>
      </c>
      <c r="H159" s="53" t="s">
        <v>2</v>
      </c>
      <c r="I159" s="53" t="s">
        <v>2</v>
      </c>
    </row>
    <row r="160" spans="1:9">
      <c r="A160" s="134" t="s">
        <v>2225</v>
      </c>
      <c r="B160" s="134"/>
      <c r="C160" s="20" t="s">
        <v>323</v>
      </c>
      <c r="D160" s="107" t="s">
        <v>105</v>
      </c>
      <c r="E160" s="12"/>
      <c r="F160" s="53" t="s">
        <v>2</v>
      </c>
      <c r="G160" s="53" t="s">
        <v>2</v>
      </c>
      <c r="H160" s="53" t="s">
        <v>2</v>
      </c>
      <c r="I160" s="53" t="s">
        <v>2</v>
      </c>
    </row>
    <row r="161" spans="1:9">
      <c r="A161" s="173" t="s">
        <v>2177</v>
      </c>
      <c r="B161" s="173"/>
      <c r="C161" s="20" t="s">
        <v>321</v>
      </c>
      <c r="D161" s="107" t="s">
        <v>105</v>
      </c>
      <c r="E161" s="12"/>
      <c r="F161" s="53" t="s">
        <v>2</v>
      </c>
      <c r="G161" s="53" t="s">
        <v>2</v>
      </c>
      <c r="H161" s="53" t="s">
        <v>2</v>
      </c>
      <c r="I161" s="53" t="s">
        <v>2</v>
      </c>
    </row>
    <row r="162" spans="1:9">
      <c r="A162" s="133" t="s">
        <v>760</v>
      </c>
      <c r="B162" s="133"/>
      <c r="C162" s="1" t="s">
        <v>761</v>
      </c>
      <c r="D162" s="107" t="s">
        <v>429</v>
      </c>
      <c r="E162" s="12"/>
      <c r="F162" s="53" t="s">
        <v>2</v>
      </c>
      <c r="G162" s="53" t="s">
        <v>6</v>
      </c>
      <c r="H162" s="53" t="s">
        <v>2</v>
      </c>
      <c r="I162" s="53" t="s">
        <v>2</v>
      </c>
    </row>
    <row r="163" spans="1:9" ht="29.1">
      <c r="A163" s="133" t="s">
        <v>762</v>
      </c>
      <c r="B163" s="133"/>
      <c r="C163" s="41" t="s">
        <v>1304</v>
      </c>
      <c r="D163" s="107" t="s">
        <v>429</v>
      </c>
      <c r="E163" s="12"/>
      <c r="F163" s="53" t="s">
        <v>2</v>
      </c>
      <c r="G163" s="53" t="s">
        <v>6</v>
      </c>
      <c r="H163" s="53" t="s">
        <v>2</v>
      </c>
      <c r="I163" s="53" t="s">
        <v>2</v>
      </c>
    </row>
    <row r="164" spans="1:9" ht="43.5">
      <c r="A164" s="457" t="s">
        <v>1305</v>
      </c>
      <c r="B164" s="191"/>
      <c r="C164" s="41" t="s">
        <v>759</v>
      </c>
      <c r="D164" s="107" t="s">
        <v>105</v>
      </c>
      <c r="E164" s="12"/>
      <c r="F164" s="53" t="s">
        <v>4</v>
      </c>
      <c r="G164" s="53" t="s">
        <v>4</v>
      </c>
      <c r="H164" s="53" t="s">
        <v>4</v>
      </c>
      <c r="I164" s="53" t="s">
        <v>4</v>
      </c>
    </row>
    <row r="165" spans="1:9">
      <c r="A165" s="133" t="s">
        <v>2226</v>
      </c>
      <c r="B165" s="133"/>
      <c r="C165" s="54" t="s">
        <v>357</v>
      </c>
      <c r="D165" s="20" t="s">
        <v>155</v>
      </c>
      <c r="E165" s="12"/>
      <c r="F165" s="53" t="s">
        <v>6</v>
      </c>
      <c r="G165" s="53" t="s">
        <v>6</v>
      </c>
      <c r="H165" s="53" t="s">
        <v>6</v>
      </c>
      <c r="I165" s="53" t="s">
        <v>6</v>
      </c>
    </row>
    <row r="166" spans="1:9" hidden="1">
      <c r="A166" s="178" t="s">
        <v>1601</v>
      </c>
      <c r="B166" s="178"/>
      <c r="C166" s="202" t="s">
        <v>1308</v>
      </c>
      <c r="D166" s="20"/>
      <c r="E166" s="12"/>
      <c r="F166" s="53"/>
      <c r="G166" s="53"/>
      <c r="H166" s="53"/>
      <c r="I166" s="53"/>
    </row>
    <row r="167" spans="1:9" hidden="1">
      <c r="A167" s="174" t="s">
        <v>1309</v>
      </c>
      <c r="B167" s="178"/>
      <c r="C167" s="202" t="s">
        <v>1310</v>
      </c>
      <c r="D167" s="20"/>
      <c r="E167" s="12"/>
      <c r="F167" s="53"/>
      <c r="G167" s="53"/>
      <c r="H167" s="53"/>
      <c r="I167" s="53"/>
    </row>
    <row r="168" spans="1:9">
      <c r="A168" s="12" t="s">
        <v>1312</v>
      </c>
      <c r="B168" s="12"/>
      <c r="C168" s="63" t="s">
        <v>1313</v>
      </c>
      <c r="D168" s="107" t="s">
        <v>337</v>
      </c>
      <c r="E168" s="12"/>
      <c r="F168" s="53" t="s">
        <v>2</v>
      </c>
      <c r="G168" s="53" t="s">
        <v>2</v>
      </c>
      <c r="H168" s="53" t="s">
        <v>2</v>
      </c>
      <c r="I168" s="53" t="s">
        <v>2</v>
      </c>
    </row>
    <row r="169" spans="1:9" hidden="1">
      <c r="A169" s="178" t="s">
        <v>340</v>
      </c>
      <c r="B169" s="198"/>
      <c r="C169" s="202" t="s">
        <v>341</v>
      </c>
      <c r="D169" s="107"/>
      <c r="E169" s="12"/>
      <c r="F169" s="53"/>
      <c r="G169" s="53"/>
      <c r="H169" s="53"/>
      <c r="I169" s="53"/>
    </row>
    <row r="170" spans="1:9" ht="29.1" hidden="1">
      <c r="A170" s="198" t="s">
        <v>1314</v>
      </c>
      <c r="B170" s="198"/>
      <c r="C170" s="202" t="s">
        <v>1315</v>
      </c>
      <c r="D170" s="107"/>
      <c r="E170" s="12"/>
      <c r="F170" s="53"/>
      <c r="G170" s="53"/>
      <c r="H170" s="53"/>
      <c r="I170" s="53"/>
    </row>
    <row r="171" spans="1:9" hidden="1">
      <c r="A171" s="198" t="s">
        <v>1316</v>
      </c>
      <c r="B171" s="198"/>
      <c r="C171" s="202" t="s">
        <v>1317</v>
      </c>
      <c r="D171" s="107"/>
      <c r="E171" s="12"/>
      <c r="F171" s="53"/>
      <c r="G171" s="53"/>
      <c r="H171" s="53"/>
      <c r="I171" s="53"/>
    </row>
    <row r="172" spans="1:9">
      <c r="A172" s="12" t="s">
        <v>792</v>
      </c>
      <c r="B172" s="12"/>
      <c r="C172" s="20" t="s">
        <v>330</v>
      </c>
      <c r="D172" s="107" t="s">
        <v>105</v>
      </c>
      <c r="E172" s="12"/>
      <c r="F172" s="53" t="s">
        <v>2</v>
      </c>
      <c r="G172" s="53" t="s">
        <v>2</v>
      </c>
      <c r="H172" s="53" t="s">
        <v>2</v>
      </c>
      <c r="I172" s="53" t="s">
        <v>2</v>
      </c>
    </row>
    <row r="173" spans="1:9">
      <c r="A173" s="334" t="s">
        <v>2037</v>
      </c>
      <c r="B173" s="334"/>
      <c r="C173" s="54" t="s">
        <v>357</v>
      </c>
      <c r="D173" s="20" t="s">
        <v>155</v>
      </c>
      <c r="E173" s="12"/>
      <c r="F173" s="53" t="s">
        <v>6</v>
      </c>
      <c r="G173" s="53" t="s">
        <v>6</v>
      </c>
      <c r="H173" s="53" t="s">
        <v>6</v>
      </c>
      <c r="I173" s="53" t="s">
        <v>6</v>
      </c>
    </row>
    <row r="174" spans="1:9" ht="72.599999999999994">
      <c r="A174" s="137" t="s">
        <v>1602</v>
      </c>
      <c r="B174" s="137"/>
      <c r="C174" s="217" t="s">
        <v>815</v>
      </c>
      <c r="D174" s="107" t="s">
        <v>155</v>
      </c>
      <c r="E174" s="20" t="s">
        <v>155</v>
      </c>
      <c r="F174" s="53" t="s">
        <v>6</v>
      </c>
      <c r="G174" s="53" t="s">
        <v>6</v>
      </c>
      <c r="H174" s="53" t="s">
        <v>6</v>
      </c>
      <c r="I174" s="53" t="s">
        <v>6</v>
      </c>
    </row>
    <row r="175" spans="1:9" ht="15" hidden="1">
      <c r="A175" s="178" t="s">
        <v>1320</v>
      </c>
      <c r="B175" s="178"/>
      <c r="C175" s="311" t="s">
        <v>1321</v>
      </c>
      <c r="D175" s="107"/>
      <c r="E175" s="20"/>
      <c r="F175" s="53" t="s">
        <v>6</v>
      </c>
      <c r="G175" s="53"/>
      <c r="H175" s="53"/>
      <c r="I175" s="53"/>
    </row>
    <row r="176" spans="1:9" ht="15">
      <c r="A176" s="191" t="s">
        <v>1326</v>
      </c>
      <c r="B176" s="191"/>
      <c r="C176" s="32" t="s">
        <v>357</v>
      </c>
      <c r="D176" s="107" t="s">
        <v>155</v>
      </c>
      <c r="E176" s="20"/>
      <c r="F176" s="53" t="s">
        <v>6</v>
      </c>
      <c r="G176" s="53" t="s">
        <v>6</v>
      </c>
      <c r="H176" s="53" t="s">
        <v>6</v>
      </c>
      <c r="I176" s="53" t="s">
        <v>6</v>
      </c>
    </row>
    <row r="177" spans="1:9">
      <c r="A177" s="133" t="s">
        <v>1322</v>
      </c>
      <c r="B177" s="133"/>
      <c r="C177" s="107" t="s">
        <v>1323</v>
      </c>
      <c r="D177" s="107"/>
      <c r="E177" s="20"/>
      <c r="F177" s="53" t="s">
        <v>2</v>
      </c>
      <c r="G177" s="53" t="s">
        <v>2</v>
      </c>
      <c r="H177" s="53" t="s">
        <v>2</v>
      </c>
      <c r="I177" s="53" t="s">
        <v>2</v>
      </c>
    </row>
    <row r="178" spans="1:9" ht="29.1" hidden="1">
      <c r="A178" s="198" t="s">
        <v>1324</v>
      </c>
      <c r="B178" s="198"/>
      <c r="C178" s="187" t="s">
        <v>1325</v>
      </c>
      <c r="D178" s="107"/>
      <c r="E178" s="20"/>
      <c r="F178" s="53"/>
      <c r="G178" s="53"/>
      <c r="H178" s="53"/>
      <c r="I178" s="53"/>
    </row>
    <row r="179" spans="1:9" ht="43.5">
      <c r="A179" s="133" t="s">
        <v>350</v>
      </c>
      <c r="B179" s="133"/>
      <c r="C179" s="48" t="s">
        <v>351</v>
      </c>
      <c r="D179" s="107" t="s">
        <v>105</v>
      </c>
      <c r="E179" s="12"/>
      <c r="F179" s="53" t="s">
        <v>2</v>
      </c>
      <c r="G179" s="53" t="s">
        <v>2</v>
      </c>
      <c r="H179" s="53" t="s">
        <v>2</v>
      </c>
      <c r="I179" s="53" t="s">
        <v>2</v>
      </c>
    </row>
    <row r="180" spans="1:9">
      <c r="A180" s="12" t="s">
        <v>352</v>
      </c>
      <c r="B180" s="12"/>
      <c r="C180" s="48" t="s">
        <v>353</v>
      </c>
      <c r="D180" s="107" t="s">
        <v>105</v>
      </c>
      <c r="E180" s="12"/>
      <c r="F180" s="53" t="s">
        <v>2</v>
      </c>
      <c r="G180" s="53" t="s">
        <v>2</v>
      </c>
      <c r="H180" s="53" t="s">
        <v>2</v>
      </c>
      <c r="I180" s="53" t="s">
        <v>2</v>
      </c>
    </row>
    <row r="181" spans="1:9">
      <c r="A181" s="12" t="s">
        <v>1327</v>
      </c>
      <c r="B181" s="137"/>
      <c r="C181" s="48" t="s">
        <v>1328</v>
      </c>
      <c r="D181" s="107" t="s">
        <v>105</v>
      </c>
      <c r="E181" s="12"/>
      <c r="F181" s="53" t="s">
        <v>2</v>
      </c>
      <c r="G181" s="53" t="s">
        <v>2</v>
      </c>
      <c r="H181" s="53" t="s">
        <v>2</v>
      </c>
      <c r="I181" s="53" t="s">
        <v>2</v>
      </c>
    </row>
    <row r="182" spans="1:9">
      <c r="A182" s="12" t="s">
        <v>1329</v>
      </c>
      <c r="B182" s="137"/>
      <c r="C182" s="48" t="s">
        <v>1330</v>
      </c>
      <c r="D182" s="107" t="s">
        <v>105</v>
      </c>
      <c r="E182" s="12"/>
      <c r="F182" s="53" t="s">
        <v>6</v>
      </c>
      <c r="G182" s="53" t="s">
        <v>2</v>
      </c>
      <c r="H182" s="53" t="s">
        <v>2</v>
      </c>
      <c r="I182" s="53" t="s">
        <v>2</v>
      </c>
    </row>
    <row r="183" spans="1:9">
      <c r="A183" s="12" t="s">
        <v>2227</v>
      </c>
      <c r="B183" s="12"/>
      <c r="C183" s="107" t="s">
        <v>357</v>
      </c>
      <c r="D183" s="107" t="s">
        <v>155</v>
      </c>
      <c r="E183" s="20"/>
      <c r="F183" s="53" t="s">
        <v>6</v>
      </c>
      <c r="G183" s="53" t="s">
        <v>6</v>
      </c>
      <c r="H183" s="53" t="s">
        <v>6</v>
      </c>
      <c r="I183" s="53" t="s">
        <v>6</v>
      </c>
    </row>
    <row r="184" spans="1:9">
      <c r="A184" s="12" t="s">
        <v>1331</v>
      </c>
      <c r="B184" s="12"/>
      <c r="C184" s="48" t="s">
        <v>1332</v>
      </c>
      <c r="D184" s="107" t="s">
        <v>105</v>
      </c>
      <c r="E184" s="12"/>
      <c r="F184" s="53" t="s">
        <v>2</v>
      </c>
      <c r="G184" s="53" t="s">
        <v>2</v>
      </c>
      <c r="H184" s="53" t="s">
        <v>2</v>
      </c>
      <c r="I184" s="53" t="s">
        <v>2</v>
      </c>
    </row>
    <row r="185" spans="1:9" ht="15">
      <c r="A185" s="133" t="s">
        <v>1333</v>
      </c>
      <c r="B185" s="133"/>
      <c r="C185" s="107" t="s">
        <v>1030</v>
      </c>
      <c r="D185" s="107" t="s">
        <v>105</v>
      </c>
      <c r="E185" s="20"/>
      <c r="F185" s="53" t="s">
        <v>6</v>
      </c>
      <c r="G185" s="53" t="s">
        <v>2</v>
      </c>
      <c r="H185" s="53" t="s">
        <v>2</v>
      </c>
      <c r="I185" s="53" t="s">
        <v>2</v>
      </c>
    </row>
    <row r="186" spans="1:9" ht="15">
      <c r="A186" s="12" t="s">
        <v>1334</v>
      </c>
      <c r="B186" s="133"/>
      <c r="C186" s="48" t="s">
        <v>821</v>
      </c>
      <c r="D186" s="107" t="s">
        <v>105</v>
      </c>
      <c r="E186" s="20"/>
      <c r="F186" s="53" t="s">
        <v>6</v>
      </c>
      <c r="G186" s="53" t="s">
        <v>2</v>
      </c>
      <c r="H186" s="53" t="s">
        <v>2</v>
      </c>
      <c r="I186" s="53" t="s">
        <v>2</v>
      </c>
    </row>
    <row r="187" spans="1:9" ht="15">
      <c r="A187" s="12" t="s">
        <v>1335</v>
      </c>
      <c r="B187" s="133"/>
      <c r="C187" s="48" t="s">
        <v>1336</v>
      </c>
      <c r="D187" s="107" t="s">
        <v>105</v>
      </c>
      <c r="E187" s="20"/>
      <c r="F187" s="53" t="s">
        <v>2</v>
      </c>
      <c r="G187" s="53" t="s">
        <v>2</v>
      </c>
      <c r="H187" s="53" t="s">
        <v>2</v>
      </c>
      <c r="I187" s="53" t="s">
        <v>2</v>
      </c>
    </row>
    <row r="188" spans="1:9" ht="15">
      <c r="A188" s="133" t="s">
        <v>354</v>
      </c>
      <c r="B188" s="133"/>
      <c r="C188" s="48" t="s">
        <v>822</v>
      </c>
      <c r="D188" s="107" t="s">
        <v>105</v>
      </c>
      <c r="E188" s="20"/>
      <c r="F188" s="53" t="s">
        <v>2</v>
      </c>
      <c r="G188" s="53" t="s">
        <v>2</v>
      </c>
      <c r="H188" s="53" t="s">
        <v>2</v>
      </c>
      <c r="I188" s="53" t="s">
        <v>2</v>
      </c>
    </row>
    <row r="189" spans="1:9" ht="15">
      <c r="A189" s="133" t="s">
        <v>355</v>
      </c>
      <c r="B189" s="133"/>
      <c r="C189" s="48" t="s">
        <v>823</v>
      </c>
      <c r="D189" s="107" t="s">
        <v>105</v>
      </c>
      <c r="E189" s="20"/>
      <c r="F189" s="53" t="s">
        <v>6</v>
      </c>
      <c r="G189" s="53" t="s">
        <v>2</v>
      </c>
      <c r="H189" s="53" t="s">
        <v>2</v>
      </c>
      <c r="I189" s="53" t="s">
        <v>2</v>
      </c>
    </row>
    <row r="190" spans="1:9" hidden="1">
      <c r="A190" s="198" t="s">
        <v>1337</v>
      </c>
      <c r="B190" s="198"/>
      <c r="C190" s="206" t="s">
        <v>1338</v>
      </c>
      <c r="D190" s="107"/>
      <c r="E190" s="20"/>
      <c r="F190" s="53"/>
      <c r="G190" s="53"/>
      <c r="H190" s="53"/>
      <c r="I190" s="53"/>
    </row>
    <row r="191" spans="1:9" ht="29.1">
      <c r="A191" s="137" t="s">
        <v>1603</v>
      </c>
      <c r="B191" s="137"/>
      <c r="C191" s="107" t="s">
        <v>357</v>
      </c>
      <c r="D191" s="107" t="s">
        <v>155</v>
      </c>
      <c r="E191" s="20" t="s">
        <v>155</v>
      </c>
      <c r="F191" s="53" t="s">
        <v>6</v>
      </c>
      <c r="G191" s="53" t="s">
        <v>6</v>
      </c>
      <c r="H191" s="53" t="s">
        <v>6</v>
      </c>
      <c r="I191" s="53" t="s">
        <v>6</v>
      </c>
    </row>
    <row r="192" spans="1:9">
      <c r="A192" s="12" t="s">
        <v>1342</v>
      </c>
      <c r="B192" s="12"/>
      <c r="C192" s="54" t="s">
        <v>357</v>
      </c>
      <c r="D192" s="20" t="s">
        <v>155</v>
      </c>
      <c r="E192" s="12"/>
      <c r="F192" s="53" t="s">
        <v>6</v>
      </c>
      <c r="G192" s="53" t="s">
        <v>6</v>
      </c>
      <c r="H192" s="53" t="s">
        <v>6</v>
      </c>
      <c r="I192" s="53" t="s">
        <v>6</v>
      </c>
    </row>
    <row r="193" spans="1:9" ht="57.95">
      <c r="A193" s="133" t="s">
        <v>1343</v>
      </c>
      <c r="B193" s="151"/>
      <c r="C193" s="63" t="s">
        <v>2228</v>
      </c>
      <c r="D193" s="107" t="s">
        <v>105</v>
      </c>
      <c r="E193" s="274" t="s">
        <v>555</v>
      </c>
      <c r="F193" s="53" t="s">
        <v>4</v>
      </c>
      <c r="G193" s="53" t="s">
        <v>2229</v>
      </c>
      <c r="H193" s="53" t="s">
        <v>2230</v>
      </c>
      <c r="I193" s="53" t="s">
        <v>2229</v>
      </c>
    </row>
    <row r="194" spans="1:9" ht="57.95">
      <c r="A194" s="133" t="s">
        <v>1345</v>
      </c>
      <c r="B194" s="134"/>
      <c r="C194" s="20" t="s">
        <v>2231</v>
      </c>
      <c r="D194" s="107" t="s">
        <v>105</v>
      </c>
      <c r="E194" s="274" t="s">
        <v>555</v>
      </c>
      <c r="F194" s="53" t="s">
        <v>4</v>
      </c>
      <c r="G194" s="53" t="s">
        <v>2229</v>
      </c>
      <c r="H194" s="53" t="s">
        <v>2230</v>
      </c>
      <c r="I194" s="53" t="s">
        <v>2229</v>
      </c>
    </row>
    <row r="195" spans="1:9">
      <c r="A195" s="12" t="s">
        <v>2232</v>
      </c>
      <c r="B195" s="12"/>
      <c r="C195" s="107" t="s">
        <v>357</v>
      </c>
      <c r="D195" s="107" t="s">
        <v>155</v>
      </c>
      <c r="E195" s="12"/>
      <c r="F195" s="53" t="s">
        <v>6</v>
      </c>
      <c r="G195" s="53" t="s">
        <v>6</v>
      </c>
      <c r="H195" s="53" t="s">
        <v>6</v>
      </c>
      <c r="I195" s="53" t="s">
        <v>6</v>
      </c>
    </row>
    <row r="196" spans="1:9">
      <c r="A196" s="151" t="s">
        <v>2233</v>
      </c>
      <c r="B196" s="151"/>
      <c r="C196" s="107" t="s">
        <v>357</v>
      </c>
      <c r="D196" s="107" t="s">
        <v>155</v>
      </c>
      <c r="E196" s="12"/>
      <c r="F196" s="53" t="s">
        <v>6</v>
      </c>
      <c r="G196" s="53" t="s">
        <v>6</v>
      </c>
      <c r="H196" s="53" t="s">
        <v>6</v>
      </c>
      <c r="I196" s="53" t="s">
        <v>6</v>
      </c>
    </row>
    <row r="197" spans="1:9" hidden="1">
      <c r="A197" s="178" t="s">
        <v>1358</v>
      </c>
      <c r="B197" s="198"/>
      <c r="C197" s="187" t="s">
        <v>2234</v>
      </c>
      <c r="D197" s="107"/>
      <c r="E197" s="12"/>
      <c r="F197" s="53"/>
      <c r="G197" s="53"/>
      <c r="H197" s="53"/>
      <c r="I197" s="53"/>
    </row>
    <row r="198" spans="1:9" ht="29.1">
      <c r="A198" s="137" t="s">
        <v>1364</v>
      </c>
      <c r="B198" s="137"/>
      <c r="C198" s="107" t="s">
        <v>1365</v>
      </c>
      <c r="D198" s="107" t="s">
        <v>105</v>
      </c>
      <c r="E198" s="12"/>
      <c r="F198" s="53" t="s">
        <v>4</v>
      </c>
      <c r="G198" s="53" t="s">
        <v>4</v>
      </c>
      <c r="H198" s="53" t="s">
        <v>4</v>
      </c>
      <c r="I198" s="53" t="s">
        <v>4</v>
      </c>
    </row>
    <row r="199" spans="1:9">
      <c r="A199" s="12" t="s">
        <v>377</v>
      </c>
      <c r="B199" s="12"/>
      <c r="C199" s="48" t="s">
        <v>1366</v>
      </c>
      <c r="D199" s="107" t="s">
        <v>105</v>
      </c>
      <c r="E199" s="12"/>
      <c r="F199" s="53" t="s">
        <v>2</v>
      </c>
      <c r="G199" s="53" t="s">
        <v>2</v>
      </c>
      <c r="H199" s="53" t="s">
        <v>2</v>
      </c>
      <c r="I199" s="53" t="s">
        <v>2</v>
      </c>
    </row>
    <row r="200" spans="1:9">
      <c r="A200" s="12" t="s">
        <v>851</v>
      </c>
      <c r="B200" s="12"/>
      <c r="C200" s="107" t="s">
        <v>357</v>
      </c>
      <c r="D200" s="107" t="s">
        <v>155</v>
      </c>
      <c r="E200" s="12"/>
      <c r="F200" s="53" t="s">
        <v>6</v>
      </c>
      <c r="G200" s="53" t="s">
        <v>6</v>
      </c>
      <c r="H200" s="53" t="s">
        <v>6</v>
      </c>
      <c r="I200" s="53" t="s">
        <v>6</v>
      </c>
    </row>
    <row r="201" spans="1:9">
      <c r="A201" s="12" t="s">
        <v>1373</v>
      </c>
      <c r="B201" s="12"/>
      <c r="C201" s="20" t="s">
        <v>1374</v>
      </c>
      <c r="D201" s="107" t="s">
        <v>105</v>
      </c>
      <c r="E201" s="12"/>
      <c r="F201" s="53" t="s">
        <v>2</v>
      </c>
      <c r="G201" s="53" t="s">
        <v>2</v>
      </c>
      <c r="H201" s="53" t="s">
        <v>2</v>
      </c>
      <c r="I201" s="53" t="s">
        <v>2</v>
      </c>
    </row>
    <row r="202" spans="1:9" hidden="1">
      <c r="A202" s="174" t="s">
        <v>858</v>
      </c>
      <c r="B202" s="198"/>
      <c r="C202" s="176" t="s">
        <v>859</v>
      </c>
      <c r="D202" s="107"/>
      <c r="E202" s="12"/>
      <c r="F202" s="53"/>
      <c r="G202" s="53"/>
      <c r="H202" s="53"/>
      <c r="I202" s="53"/>
    </row>
    <row r="203" spans="1:9" hidden="1">
      <c r="A203" s="174" t="s">
        <v>1376</v>
      </c>
      <c r="B203" s="198"/>
      <c r="C203" s="176" t="s">
        <v>857</v>
      </c>
      <c r="D203" s="107"/>
      <c r="E203" s="12"/>
      <c r="F203" s="53"/>
      <c r="G203" s="53"/>
      <c r="H203" s="53"/>
      <c r="I203" s="53"/>
    </row>
    <row r="204" spans="1:9">
      <c r="A204" s="12" t="s">
        <v>386</v>
      </c>
      <c r="B204" s="12"/>
      <c r="C204" s="20" t="s">
        <v>1377</v>
      </c>
      <c r="D204" s="107" t="s">
        <v>105</v>
      </c>
      <c r="E204" s="12"/>
      <c r="F204" s="53" t="s">
        <v>2</v>
      </c>
      <c r="G204" s="53" t="s">
        <v>2</v>
      </c>
      <c r="H204" s="53" t="s">
        <v>2</v>
      </c>
      <c r="I204" s="53" t="s">
        <v>2</v>
      </c>
    </row>
    <row r="205" spans="1:9" hidden="1">
      <c r="A205" s="174" t="s">
        <v>1378</v>
      </c>
      <c r="B205" s="198"/>
      <c r="C205" s="176" t="s">
        <v>389</v>
      </c>
      <c r="D205" s="107"/>
      <c r="E205" s="12"/>
      <c r="F205" s="53"/>
      <c r="G205" s="53"/>
      <c r="H205" s="53"/>
      <c r="I205" s="53"/>
    </row>
    <row r="206" spans="1:9">
      <c r="A206" s="12" t="s">
        <v>1379</v>
      </c>
      <c r="B206" s="133"/>
      <c r="C206" s="20" t="s">
        <v>862</v>
      </c>
      <c r="D206" s="107"/>
      <c r="E206" s="12"/>
      <c r="F206" s="53" t="s">
        <v>6</v>
      </c>
      <c r="G206" s="53" t="s">
        <v>2</v>
      </c>
      <c r="H206" s="53" t="s">
        <v>2</v>
      </c>
      <c r="I206" s="53" t="s">
        <v>2</v>
      </c>
    </row>
    <row r="207" spans="1:9">
      <c r="A207" s="35" t="s">
        <v>390</v>
      </c>
      <c r="B207" s="35"/>
      <c r="C207" s="48" t="s">
        <v>391</v>
      </c>
      <c r="D207" s="107" t="s">
        <v>105</v>
      </c>
      <c r="E207" s="12"/>
      <c r="F207" s="53" t="s">
        <v>2</v>
      </c>
      <c r="G207" s="53" t="s">
        <v>2</v>
      </c>
      <c r="H207" s="53" t="s">
        <v>2</v>
      </c>
      <c r="I207" s="53" t="s">
        <v>2</v>
      </c>
    </row>
    <row r="208" spans="1:9" ht="72.599999999999994">
      <c r="A208" s="137" t="s">
        <v>1609</v>
      </c>
      <c r="B208" s="137"/>
      <c r="C208" s="107" t="s">
        <v>357</v>
      </c>
      <c r="D208" s="107" t="s">
        <v>155</v>
      </c>
      <c r="E208" s="54"/>
      <c r="F208" s="53" t="s">
        <v>6</v>
      </c>
      <c r="G208" s="53" t="s">
        <v>6</v>
      </c>
      <c r="H208" s="53" t="s">
        <v>6</v>
      </c>
      <c r="I208" s="53" t="s">
        <v>6</v>
      </c>
    </row>
    <row r="209" spans="1:9" ht="72.599999999999994">
      <c r="A209" s="137" t="s">
        <v>1610</v>
      </c>
      <c r="B209" s="137"/>
      <c r="C209" s="63" t="s">
        <v>1382</v>
      </c>
      <c r="D209" s="107" t="s">
        <v>819</v>
      </c>
      <c r="E209" s="54"/>
      <c r="F209" s="53" t="s">
        <v>2</v>
      </c>
      <c r="G209" s="53" t="s">
        <v>2</v>
      </c>
      <c r="H209" s="53" t="s">
        <v>2</v>
      </c>
      <c r="I209" s="53" t="s">
        <v>2</v>
      </c>
    </row>
    <row r="210" spans="1:9" ht="72.599999999999994">
      <c r="A210" s="211" t="s">
        <v>1611</v>
      </c>
      <c r="B210" s="211"/>
      <c r="C210" s="217" t="s">
        <v>815</v>
      </c>
      <c r="D210" s="107" t="s">
        <v>155</v>
      </c>
      <c r="E210" s="12"/>
      <c r="F210" s="53" t="s">
        <v>2</v>
      </c>
      <c r="G210" s="53" t="s">
        <v>2</v>
      </c>
      <c r="H210" s="53" t="s">
        <v>2</v>
      </c>
      <c r="I210" s="53" t="s">
        <v>2</v>
      </c>
    </row>
    <row r="211" spans="1:9" hidden="1">
      <c r="A211" s="345" t="s">
        <v>2187</v>
      </c>
      <c r="B211" s="345"/>
      <c r="C211" s="311" t="s">
        <v>1388</v>
      </c>
      <c r="D211" s="107"/>
      <c r="E211" s="12"/>
      <c r="F211" s="53"/>
      <c r="G211" s="53"/>
      <c r="H211" s="53"/>
      <c r="I211" s="53"/>
    </row>
    <row r="212" spans="1:9">
      <c r="A212" s="12" t="s">
        <v>394</v>
      </c>
      <c r="B212" s="12"/>
      <c r="C212" s="20" t="s">
        <v>395</v>
      </c>
      <c r="D212" s="107" t="s">
        <v>105</v>
      </c>
      <c r="E212" s="12"/>
      <c r="F212" s="53" t="s">
        <v>2</v>
      </c>
      <c r="G212" s="53" t="s">
        <v>2</v>
      </c>
      <c r="H212" s="53" t="s">
        <v>2</v>
      </c>
      <c r="I212" s="53" t="s">
        <v>2</v>
      </c>
    </row>
    <row r="213" spans="1:9" hidden="1">
      <c r="A213" s="178" t="s">
        <v>1389</v>
      </c>
      <c r="B213" s="198"/>
      <c r="C213" s="176" t="s">
        <v>1390</v>
      </c>
      <c r="D213" s="107"/>
      <c r="E213" s="12"/>
      <c r="F213" s="53"/>
      <c r="G213" s="53"/>
      <c r="H213" s="53"/>
      <c r="I213" s="53"/>
    </row>
    <row r="214" spans="1:9" hidden="1">
      <c r="A214" s="178" t="s">
        <v>1391</v>
      </c>
      <c r="B214" s="198"/>
      <c r="C214" s="176" t="s">
        <v>1392</v>
      </c>
      <c r="D214" s="107"/>
      <c r="E214" s="12"/>
      <c r="F214" s="53"/>
      <c r="G214" s="53"/>
      <c r="H214" s="53"/>
      <c r="I214" s="53"/>
    </row>
    <row r="215" spans="1:9">
      <c r="A215" s="134" t="s">
        <v>397</v>
      </c>
      <c r="B215" s="134"/>
      <c r="C215" s="53" t="s">
        <v>398</v>
      </c>
      <c r="D215" s="107" t="s">
        <v>337</v>
      </c>
      <c r="E215" s="96"/>
      <c r="F215" s="53" t="s">
        <v>2</v>
      </c>
      <c r="G215" s="53" t="s">
        <v>2</v>
      </c>
      <c r="H215" s="53" t="s">
        <v>2</v>
      </c>
      <c r="I215" s="53" t="s">
        <v>2</v>
      </c>
    </row>
    <row r="216" spans="1:9" ht="72.599999999999994">
      <c r="A216" s="211" t="s">
        <v>401</v>
      </c>
      <c r="B216" s="211"/>
      <c r="C216" s="217" t="s">
        <v>815</v>
      </c>
      <c r="D216" s="107" t="s">
        <v>155</v>
      </c>
      <c r="E216" s="96"/>
      <c r="F216" s="53" t="s">
        <v>6</v>
      </c>
      <c r="G216" s="53" t="s">
        <v>2</v>
      </c>
      <c r="H216" s="53" t="s">
        <v>2</v>
      </c>
      <c r="I216" s="53" t="s">
        <v>2</v>
      </c>
    </row>
    <row r="217" spans="1:9" hidden="1">
      <c r="A217" s="174" t="s">
        <v>1406</v>
      </c>
      <c r="B217" s="175"/>
      <c r="C217" s="202" t="s">
        <v>1407</v>
      </c>
      <c r="D217" s="107"/>
      <c r="E217" s="96"/>
      <c r="F217" s="53"/>
      <c r="G217" s="53"/>
      <c r="H217" s="53"/>
      <c r="I217" s="53"/>
    </row>
    <row r="218" spans="1:9" hidden="1">
      <c r="A218" s="174" t="s">
        <v>1408</v>
      </c>
      <c r="B218" s="178"/>
      <c r="C218" s="206" t="s">
        <v>1409</v>
      </c>
      <c r="D218" s="107"/>
      <c r="E218" s="96"/>
      <c r="F218" s="53"/>
      <c r="G218" s="53"/>
      <c r="H218" s="53"/>
      <c r="I218" s="53"/>
    </row>
    <row r="219" spans="1:9" ht="29.1">
      <c r="A219" s="133" t="s">
        <v>1410</v>
      </c>
      <c r="B219" s="134"/>
      <c r="C219" s="48" t="s">
        <v>896</v>
      </c>
      <c r="D219" s="107"/>
      <c r="E219" s="96"/>
      <c r="F219" s="53" t="s">
        <v>2</v>
      </c>
      <c r="G219" s="53" t="s">
        <v>2</v>
      </c>
      <c r="H219" s="53" t="s">
        <v>2</v>
      </c>
      <c r="I219" s="53" t="s">
        <v>2</v>
      </c>
    </row>
    <row r="220" spans="1:9" ht="29.1">
      <c r="A220" s="133" t="s">
        <v>1411</v>
      </c>
      <c r="B220" s="134"/>
      <c r="C220" s="48" t="s">
        <v>1612</v>
      </c>
      <c r="D220" s="107"/>
      <c r="E220" s="96"/>
      <c r="F220" s="53" t="s">
        <v>2</v>
      </c>
      <c r="G220" s="53" t="s">
        <v>2</v>
      </c>
      <c r="H220" s="53" t="s">
        <v>2</v>
      </c>
      <c r="I220" s="53" t="s">
        <v>2</v>
      </c>
    </row>
    <row r="221" spans="1:9" hidden="1">
      <c r="A221" s="198" t="s">
        <v>1413</v>
      </c>
      <c r="B221" s="175"/>
      <c r="C221" s="206" t="s">
        <v>1414</v>
      </c>
      <c r="D221" s="107"/>
      <c r="E221" s="96"/>
      <c r="F221" s="53"/>
      <c r="G221" s="53"/>
      <c r="H221" s="53"/>
      <c r="I221" s="53"/>
    </row>
    <row r="222" spans="1:9" ht="29.1">
      <c r="A222" s="133" t="s">
        <v>402</v>
      </c>
      <c r="B222" s="133"/>
      <c r="C222" s="20" t="s">
        <v>403</v>
      </c>
      <c r="D222" s="107" t="s">
        <v>105</v>
      </c>
      <c r="E222" s="12"/>
      <c r="F222" s="53" t="s">
        <v>2</v>
      </c>
      <c r="G222" s="53" t="s">
        <v>2</v>
      </c>
      <c r="H222" s="53" t="s">
        <v>2</v>
      </c>
      <c r="I222" s="53" t="s">
        <v>2</v>
      </c>
    </row>
    <row r="223" spans="1:9" hidden="1">
      <c r="A223" s="198" t="s">
        <v>1420</v>
      </c>
      <c r="B223" s="137"/>
      <c r="C223" s="176" t="s">
        <v>1421</v>
      </c>
      <c r="D223" s="107"/>
      <c r="E223" s="12"/>
      <c r="F223" s="53"/>
      <c r="G223" s="53"/>
      <c r="H223" s="53"/>
      <c r="I223" s="53"/>
    </row>
    <row r="224" spans="1:9" ht="72.599999999999994">
      <c r="A224" s="364" t="s">
        <v>404</v>
      </c>
      <c r="B224" s="133"/>
      <c r="C224" s="20" t="s">
        <v>405</v>
      </c>
      <c r="D224" s="107" t="s">
        <v>105</v>
      </c>
      <c r="E224" s="12"/>
      <c r="F224" s="53" t="s">
        <v>2</v>
      </c>
      <c r="G224" s="53" t="s">
        <v>2</v>
      </c>
      <c r="H224" s="53" t="s">
        <v>2</v>
      </c>
      <c r="I224" s="53" t="s">
        <v>2</v>
      </c>
    </row>
    <row r="225" spans="1:9" ht="29.1">
      <c r="A225" s="455" t="s">
        <v>406</v>
      </c>
      <c r="B225" s="133"/>
      <c r="C225" s="20" t="s">
        <v>407</v>
      </c>
      <c r="D225" s="107" t="s">
        <v>105</v>
      </c>
      <c r="E225" s="12"/>
      <c r="F225" s="53" t="s">
        <v>2</v>
      </c>
      <c r="G225" s="53" t="s">
        <v>2</v>
      </c>
      <c r="H225" s="53" t="s">
        <v>2</v>
      </c>
      <c r="I225" s="53" t="s">
        <v>2</v>
      </c>
    </row>
    <row r="226" spans="1:9" ht="43.5">
      <c r="A226" s="457" t="s">
        <v>408</v>
      </c>
      <c r="B226" s="270"/>
      <c r="C226" s="263" t="s">
        <v>409</v>
      </c>
      <c r="D226" s="260" t="s">
        <v>155</v>
      </c>
      <c r="E226" s="12"/>
      <c r="F226" s="53" t="s">
        <v>2</v>
      </c>
      <c r="G226" s="53" t="s">
        <v>2</v>
      </c>
      <c r="H226" s="53" t="s">
        <v>2</v>
      </c>
      <c r="I226" s="53" t="s">
        <v>2</v>
      </c>
    </row>
    <row r="227" spans="1:9">
      <c r="A227" s="12" t="s">
        <v>421</v>
      </c>
      <c r="B227" s="12"/>
      <c r="C227" s="54" t="s">
        <v>357</v>
      </c>
      <c r="D227" s="107" t="s">
        <v>155</v>
      </c>
      <c r="E227" s="54" t="s">
        <v>155</v>
      </c>
      <c r="F227" s="53" t="s">
        <v>6</v>
      </c>
      <c r="G227" s="53" t="s">
        <v>6</v>
      </c>
      <c r="H227" s="53" t="s">
        <v>6</v>
      </c>
      <c r="I227" s="53" t="s">
        <v>6</v>
      </c>
    </row>
    <row r="228" spans="1:9">
      <c r="A228" s="12" t="s">
        <v>423</v>
      </c>
      <c r="B228" s="12"/>
      <c r="C228" s="63" t="s">
        <v>1949</v>
      </c>
      <c r="D228" s="55" t="s">
        <v>105</v>
      </c>
      <c r="E228" s="54"/>
      <c r="F228" s="53" t="s">
        <v>2</v>
      </c>
      <c r="G228" s="53" t="s">
        <v>2</v>
      </c>
      <c r="H228" s="53" t="s">
        <v>2</v>
      </c>
      <c r="I228" s="53" t="s">
        <v>2</v>
      </c>
    </row>
    <row r="229" spans="1:9">
      <c r="A229" s="35" t="s">
        <v>1613</v>
      </c>
      <c r="B229" s="35"/>
      <c r="C229" s="20" t="s">
        <v>426</v>
      </c>
      <c r="D229" s="107" t="s">
        <v>105</v>
      </c>
      <c r="E229" s="12"/>
      <c r="F229" s="53" t="s">
        <v>2</v>
      </c>
      <c r="G229" s="53" t="s">
        <v>2</v>
      </c>
      <c r="H229" s="53" t="s">
        <v>2</v>
      </c>
      <c r="I229" s="53" t="s">
        <v>2</v>
      </c>
    </row>
    <row r="230" spans="1:9">
      <c r="A230" s="35" t="s">
        <v>1437</v>
      </c>
      <c r="B230" s="134"/>
      <c r="C230" s="20" t="s">
        <v>1438</v>
      </c>
      <c r="D230" s="107" t="s">
        <v>105</v>
      </c>
      <c r="E230" s="12"/>
      <c r="F230" s="53" t="s">
        <v>6</v>
      </c>
      <c r="G230" s="53" t="s">
        <v>2</v>
      </c>
      <c r="H230" s="53" t="s">
        <v>2</v>
      </c>
      <c r="I230" s="53" t="s">
        <v>2</v>
      </c>
    </row>
    <row r="231" spans="1:9" hidden="1">
      <c r="A231" s="174" t="s">
        <v>1439</v>
      </c>
      <c r="B231" s="174"/>
      <c r="C231" s="176" t="s">
        <v>1440</v>
      </c>
      <c r="D231" s="107"/>
      <c r="E231" s="12"/>
      <c r="F231" s="53"/>
      <c r="G231" s="53"/>
      <c r="H231" s="53"/>
      <c r="I231" s="53"/>
    </row>
    <row r="232" spans="1:9" ht="43.5">
      <c r="A232" s="133" t="s">
        <v>2235</v>
      </c>
      <c r="B232" s="133"/>
      <c r="C232" s="23" t="s">
        <v>428</v>
      </c>
      <c r="D232" s="107" t="s">
        <v>429</v>
      </c>
      <c r="E232" s="12"/>
      <c r="F232" s="53" t="s">
        <v>4</v>
      </c>
      <c r="G232" s="53" t="s">
        <v>4</v>
      </c>
      <c r="H232" s="53" t="s">
        <v>4</v>
      </c>
      <c r="I232" s="53" t="s">
        <v>4</v>
      </c>
    </row>
    <row r="233" spans="1:9" ht="57.95">
      <c r="A233" s="133" t="s">
        <v>2236</v>
      </c>
      <c r="B233" s="133"/>
      <c r="C233" s="63" t="s">
        <v>431</v>
      </c>
      <c r="D233" s="107" t="s">
        <v>105</v>
      </c>
      <c r="E233" s="12"/>
      <c r="F233" s="53" t="s">
        <v>4</v>
      </c>
      <c r="G233" s="53" t="s">
        <v>4</v>
      </c>
      <c r="H233" s="53" t="s">
        <v>4</v>
      </c>
      <c r="I233" s="53" t="s">
        <v>4</v>
      </c>
    </row>
    <row r="234" spans="1:9" hidden="1">
      <c r="A234" s="312" t="s">
        <v>1443</v>
      </c>
      <c r="B234" s="174"/>
      <c r="C234" s="176" t="s">
        <v>1444</v>
      </c>
      <c r="D234" s="107"/>
      <c r="E234" s="12"/>
      <c r="F234" s="53"/>
      <c r="G234" s="53"/>
      <c r="H234" s="53"/>
      <c r="I234" s="53"/>
    </row>
    <row r="235" spans="1:9">
      <c r="A235" s="347" t="s">
        <v>1445</v>
      </c>
      <c r="B235" s="12"/>
      <c r="C235" s="20" t="s">
        <v>1446</v>
      </c>
      <c r="D235" s="107" t="s">
        <v>105</v>
      </c>
      <c r="E235" s="12"/>
      <c r="F235" s="53" t="s">
        <v>6</v>
      </c>
      <c r="G235" s="53" t="s">
        <v>2</v>
      </c>
      <c r="H235" s="53" t="s">
        <v>2</v>
      </c>
      <c r="I235" s="53" t="s">
        <v>2</v>
      </c>
    </row>
    <row r="236" spans="1:9">
      <c r="A236" s="137" t="s">
        <v>2190</v>
      </c>
      <c r="B236" s="134"/>
      <c r="C236" s="63" t="s">
        <v>1448</v>
      </c>
      <c r="D236" s="107" t="s">
        <v>105</v>
      </c>
      <c r="E236" s="12"/>
      <c r="F236" s="53" t="s">
        <v>2</v>
      </c>
      <c r="G236" s="53" t="s">
        <v>2</v>
      </c>
      <c r="H236" s="53" t="s">
        <v>2</v>
      </c>
      <c r="I236" s="53" t="s">
        <v>2</v>
      </c>
    </row>
    <row r="237" spans="1:9">
      <c r="A237" s="134" t="s">
        <v>1449</v>
      </c>
      <c r="B237" s="134"/>
      <c r="C237" s="54" t="s">
        <v>1450</v>
      </c>
      <c r="D237" s="107" t="s">
        <v>105</v>
      </c>
      <c r="E237" s="107" t="s">
        <v>155</v>
      </c>
      <c r="F237" s="53" t="s">
        <v>2</v>
      </c>
      <c r="G237" s="53" t="s">
        <v>2</v>
      </c>
      <c r="H237" s="53" t="s">
        <v>2</v>
      </c>
      <c r="I237" s="53" t="s">
        <v>2</v>
      </c>
    </row>
    <row r="238" spans="1:9">
      <c r="A238" s="347" t="s">
        <v>1451</v>
      </c>
      <c r="B238" s="12"/>
      <c r="C238" s="20" t="s">
        <v>1452</v>
      </c>
      <c r="D238" s="107"/>
      <c r="E238" s="107"/>
      <c r="F238" s="53" t="s">
        <v>6</v>
      </c>
      <c r="G238" s="53" t="s">
        <v>2</v>
      </c>
      <c r="H238" s="53" t="s">
        <v>2</v>
      </c>
      <c r="I238" s="53" t="s">
        <v>2</v>
      </c>
    </row>
    <row r="239" spans="1:9">
      <c r="A239" s="347" t="s">
        <v>1451</v>
      </c>
      <c r="B239" s="12"/>
      <c r="C239" s="20" t="s">
        <v>1452</v>
      </c>
      <c r="D239" s="107"/>
      <c r="E239" s="107"/>
      <c r="F239" s="53" t="s">
        <v>6</v>
      </c>
      <c r="G239" s="53" t="s">
        <v>2</v>
      </c>
      <c r="H239" s="53" t="s">
        <v>2</v>
      </c>
      <c r="I239" s="53" t="s">
        <v>2</v>
      </c>
    </row>
    <row r="240" spans="1:9" ht="29.1">
      <c r="A240" s="133" t="s">
        <v>2192</v>
      </c>
      <c r="B240" s="133"/>
      <c r="C240" s="48" t="s">
        <v>437</v>
      </c>
      <c r="D240" s="107" t="s">
        <v>105</v>
      </c>
      <c r="E240" s="12"/>
      <c r="F240" s="53" t="s">
        <v>2</v>
      </c>
      <c r="G240" s="53" t="s">
        <v>2</v>
      </c>
      <c r="H240" s="53" t="s">
        <v>2</v>
      </c>
      <c r="I240" s="53" t="s">
        <v>2</v>
      </c>
    </row>
    <row r="241" spans="1:9" hidden="1">
      <c r="A241" s="174" t="s">
        <v>1454</v>
      </c>
      <c r="B241" s="174"/>
      <c r="C241" s="176" t="s">
        <v>1455</v>
      </c>
      <c r="D241" s="107"/>
      <c r="E241" s="107"/>
      <c r="F241" s="53"/>
      <c r="G241" s="53"/>
      <c r="H241" s="53"/>
      <c r="I241" s="53"/>
    </row>
    <row r="242" spans="1:9" hidden="1">
      <c r="A242" s="175" t="s">
        <v>438</v>
      </c>
      <c r="B242" s="174"/>
      <c r="C242" s="176" t="s">
        <v>439</v>
      </c>
      <c r="D242" s="107"/>
      <c r="E242" s="107"/>
      <c r="F242" s="53"/>
      <c r="G242" s="53"/>
      <c r="H242" s="53"/>
      <c r="I242" s="53"/>
    </row>
    <row r="243" spans="1:9" ht="29.1">
      <c r="A243" s="134" t="s">
        <v>2237</v>
      </c>
      <c r="B243" s="134"/>
      <c r="C243" s="54" t="s">
        <v>104</v>
      </c>
      <c r="D243" s="107" t="s">
        <v>105</v>
      </c>
      <c r="E243" s="96"/>
      <c r="F243" s="53" t="s">
        <v>2</v>
      </c>
      <c r="G243" s="53" t="s">
        <v>2</v>
      </c>
      <c r="H243" s="53" t="s">
        <v>2</v>
      </c>
      <c r="I243" s="53" t="s">
        <v>2</v>
      </c>
    </row>
    <row r="244" spans="1:9">
      <c r="A244" s="134" t="s">
        <v>1616</v>
      </c>
      <c r="B244" s="134"/>
      <c r="C244" s="54" t="s">
        <v>445</v>
      </c>
      <c r="D244" s="107" t="s">
        <v>105</v>
      </c>
      <c r="E244" s="96"/>
      <c r="F244" s="53" t="s">
        <v>2</v>
      </c>
      <c r="G244" s="53" t="s">
        <v>2</v>
      </c>
      <c r="H244" s="53" t="s">
        <v>2</v>
      </c>
      <c r="I244" s="53" t="s">
        <v>2</v>
      </c>
    </row>
    <row r="245" spans="1:9">
      <c r="A245" s="137" t="s">
        <v>1457</v>
      </c>
      <c r="B245" s="134"/>
      <c r="C245" s="107" t="s">
        <v>1458</v>
      </c>
      <c r="D245" s="107" t="s">
        <v>105</v>
      </c>
      <c r="E245" s="96"/>
      <c r="F245" s="53" t="s">
        <v>2</v>
      </c>
      <c r="G245" s="53" t="s">
        <v>2</v>
      </c>
      <c r="H245" s="53" t="s">
        <v>2</v>
      </c>
      <c r="I245" s="53" t="s">
        <v>2</v>
      </c>
    </row>
    <row r="246" spans="1:9">
      <c r="A246" s="137" t="s">
        <v>1457</v>
      </c>
      <c r="B246" s="134"/>
      <c r="C246" s="107" t="s">
        <v>1458</v>
      </c>
      <c r="D246" s="107" t="s">
        <v>429</v>
      </c>
      <c r="E246" s="54"/>
      <c r="F246" s="53" t="s">
        <v>2</v>
      </c>
      <c r="G246" s="53" t="s">
        <v>2</v>
      </c>
      <c r="H246" s="53" t="s">
        <v>2</v>
      </c>
      <c r="I246" s="53" t="s">
        <v>2</v>
      </c>
    </row>
    <row r="247" spans="1:9">
      <c r="A247" s="134" t="s">
        <v>2238</v>
      </c>
      <c r="B247" s="134"/>
      <c r="C247" s="54" t="s">
        <v>1458</v>
      </c>
      <c r="D247" s="107" t="s">
        <v>105</v>
      </c>
      <c r="E247" s="96"/>
      <c r="F247" s="53" t="s">
        <v>2</v>
      </c>
      <c r="G247" s="53" t="s">
        <v>2</v>
      </c>
      <c r="H247" s="53" t="s">
        <v>2</v>
      </c>
      <c r="I247" s="53" t="s">
        <v>2</v>
      </c>
    </row>
    <row r="248" spans="1:9">
      <c r="A248" s="134" t="s">
        <v>1957</v>
      </c>
      <c r="B248" s="134"/>
      <c r="C248" s="54" t="s">
        <v>441</v>
      </c>
      <c r="D248" s="107" t="s">
        <v>105</v>
      </c>
      <c r="E248" s="96"/>
      <c r="F248" s="53" t="s">
        <v>2</v>
      </c>
      <c r="G248" s="53" t="s">
        <v>2</v>
      </c>
      <c r="H248" s="53" t="s">
        <v>2</v>
      </c>
      <c r="I248" s="53" t="s">
        <v>2</v>
      </c>
    </row>
    <row r="249" spans="1:9" ht="29.1">
      <c r="A249" s="137" t="s">
        <v>2239</v>
      </c>
      <c r="B249" s="137"/>
      <c r="C249" s="48" t="s">
        <v>448</v>
      </c>
      <c r="D249" s="107" t="s">
        <v>105</v>
      </c>
      <c r="E249" s="12"/>
      <c r="F249" s="53" t="s">
        <v>2</v>
      </c>
      <c r="G249" s="53" t="s">
        <v>2</v>
      </c>
      <c r="H249" s="53" t="s">
        <v>2</v>
      </c>
      <c r="I249" s="53" t="s">
        <v>2</v>
      </c>
    </row>
    <row r="250" spans="1:9">
      <c r="A250" s="134" t="s">
        <v>449</v>
      </c>
      <c r="B250" s="134"/>
      <c r="C250" s="53" t="s">
        <v>450</v>
      </c>
      <c r="D250" s="107" t="s">
        <v>105</v>
      </c>
      <c r="E250" s="96"/>
      <c r="F250" s="53" t="s">
        <v>2</v>
      </c>
      <c r="G250" s="53" t="s">
        <v>2</v>
      </c>
      <c r="H250" s="53" t="s">
        <v>2</v>
      </c>
      <c r="I250" s="53" t="s">
        <v>2</v>
      </c>
    </row>
    <row r="251" spans="1:9" ht="57.95">
      <c r="A251" s="134" t="s">
        <v>451</v>
      </c>
      <c r="B251" s="134"/>
      <c r="C251" s="48" t="s">
        <v>452</v>
      </c>
      <c r="D251" s="107" t="s">
        <v>105</v>
      </c>
      <c r="E251" s="12"/>
      <c r="F251" s="53" t="s">
        <v>2</v>
      </c>
      <c r="G251" s="53" t="s">
        <v>2</v>
      </c>
      <c r="H251" s="53" t="s">
        <v>2</v>
      </c>
      <c r="I251" s="53" t="s">
        <v>2</v>
      </c>
    </row>
    <row r="252" spans="1:9">
      <c r="A252" s="134" t="s">
        <v>1460</v>
      </c>
      <c r="B252" s="134"/>
      <c r="C252" s="54" t="s">
        <v>357</v>
      </c>
      <c r="D252" s="107" t="s">
        <v>155</v>
      </c>
      <c r="E252" s="54" t="s">
        <v>155</v>
      </c>
      <c r="F252" s="53" t="s">
        <v>6</v>
      </c>
      <c r="G252" s="53" t="s">
        <v>6</v>
      </c>
      <c r="H252" s="53" t="s">
        <v>6</v>
      </c>
      <c r="I252" s="53" t="s">
        <v>6</v>
      </c>
    </row>
    <row r="253" spans="1:9" ht="29.1">
      <c r="A253" s="134" t="s">
        <v>2195</v>
      </c>
      <c r="B253" s="134"/>
      <c r="C253" s="54" t="s">
        <v>104</v>
      </c>
      <c r="D253" s="107" t="s">
        <v>105</v>
      </c>
      <c r="E253" s="96"/>
      <c r="F253" s="53" t="s">
        <v>2</v>
      </c>
      <c r="G253" s="53" t="s">
        <v>2</v>
      </c>
      <c r="H253" s="53" t="s">
        <v>2</v>
      </c>
      <c r="I253" s="53" t="s">
        <v>2</v>
      </c>
    </row>
    <row r="254" spans="1:9">
      <c r="A254" s="134" t="s">
        <v>455</v>
      </c>
      <c r="B254" s="134"/>
      <c r="C254" s="54" t="s">
        <v>441</v>
      </c>
      <c r="D254" s="107" t="s">
        <v>105</v>
      </c>
      <c r="E254" s="96"/>
      <c r="F254" s="53" t="s">
        <v>2</v>
      </c>
      <c r="G254" s="53" t="s">
        <v>2</v>
      </c>
      <c r="H254" s="53" t="s">
        <v>2</v>
      </c>
      <c r="I254" s="53" t="s">
        <v>2</v>
      </c>
    </row>
    <row r="255" spans="1:9">
      <c r="A255" s="134" t="s">
        <v>2240</v>
      </c>
      <c r="B255" s="134"/>
      <c r="C255" s="54" t="s">
        <v>441</v>
      </c>
      <c r="D255" s="107" t="s">
        <v>105</v>
      </c>
      <c r="E255" s="96"/>
      <c r="F255" s="53" t="s">
        <v>2</v>
      </c>
      <c r="G255" s="53" t="s">
        <v>2</v>
      </c>
      <c r="H255" s="53" t="s">
        <v>2</v>
      </c>
      <c r="I255" s="53" t="s">
        <v>2</v>
      </c>
    </row>
    <row r="256" spans="1:9" ht="29.1">
      <c r="A256" s="134" t="s">
        <v>1618</v>
      </c>
      <c r="B256" s="134"/>
      <c r="C256" s="53" t="s">
        <v>1464</v>
      </c>
      <c r="D256" s="107" t="s">
        <v>105</v>
      </c>
      <c r="E256" s="96"/>
      <c r="F256" s="53" t="s">
        <v>2</v>
      </c>
      <c r="G256" s="53" t="s">
        <v>2</v>
      </c>
      <c r="H256" s="53" t="s">
        <v>2</v>
      </c>
      <c r="I256" s="53" t="s">
        <v>2</v>
      </c>
    </row>
    <row r="257" spans="1:9" ht="29.1">
      <c r="A257" s="134" t="s">
        <v>1619</v>
      </c>
      <c r="B257" s="134"/>
      <c r="C257" s="53" t="s">
        <v>1466</v>
      </c>
      <c r="D257" s="107" t="s">
        <v>105</v>
      </c>
      <c r="E257" s="12"/>
      <c r="F257" s="53" t="s">
        <v>2</v>
      </c>
      <c r="G257" s="53" t="s">
        <v>2</v>
      </c>
      <c r="H257" s="53" t="s">
        <v>2</v>
      </c>
      <c r="I257" s="53" t="s">
        <v>2</v>
      </c>
    </row>
    <row r="258" spans="1:9">
      <c r="A258" s="134" t="s">
        <v>2197</v>
      </c>
      <c r="B258" s="134"/>
      <c r="C258" s="54" t="s">
        <v>357</v>
      </c>
      <c r="D258" s="107" t="s">
        <v>155</v>
      </c>
      <c r="E258" s="54" t="s">
        <v>155</v>
      </c>
      <c r="F258" s="53" t="s">
        <v>6</v>
      </c>
      <c r="G258" s="53" t="s">
        <v>6</v>
      </c>
      <c r="H258" s="53" t="s">
        <v>6</v>
      </c>
      <c r="I258" s="53" t="s">
        <v>6</v>
      </c>
    </row>
    <row r="259" spans="1:9">
      <c r="A259" s="134" t="s">
        <v>1773</v>
      </c>
      <c r="B259" s="134"/>
      <c r="C259" s="54" t="s">
        <v>107</v>
      </c>
      <c r="D259" s="107" t="s">
        <v>105</v>
      </c>
      <c r="E259" s="96"/>
      <c r="F259" s="53" t="s">
        <v>2</v>
      </c>
      <c r="G259" s="53" t="s">
        <v>2</v>
      </c>
      <c r="H259" s="53" t="s">
        <v>2</v>
      </c>
      <c r="I259" s="53" t="s">
        <v>2</v>
      </c>
    </row>
    <row r="260" spans="1:9">
      <c r="A260" s="134" t="s">
        <v>461</v>
      </c>
      <c r="B260" s="134"/>
      <c r="C260" s="54" t="s">
        <v>445</v>
      </c>
      <c r="D260" s="107" t="s">
        <v>105</v>
      </c>
      <c r="E260" s="96"/>
      <c r="F260" s="53" t="s">
        <v>2</v>
      </c>
      <c r="G260" s="53" t="s">
        <v>2</v>
      </c>
      <c r="H260" s="53" t="s">
        <v>2</v>
      </c>
      <c r="I260" s="53" t="s">
        <v>2</v>
      </c>
    </row>
    <row r="261" spans="1:9">
      <c r="A261" s="134" t="s">
        <v>462</v>
      </c>
      <c r="B261" s="134"/>
      <c r="C261" s="54" t="s">
        <v>357</v>
      </c>
      <c r="D261" s="107" t="s">
        <v>155</v>
      </c>
      <c r="E261" s="54" t="s">
        <v>155</v>
      </c>
      <c r="F261" s="53" t="s">
        <v>6</v>
      </c>
      <c r="G261" s="53" t="s">
        <v>6</v>
      </c>
      <c r="H261" s="53" t="s">
        <v>6</v>
      </c>
      <c r="I261" s="53" t="s">
        <v>6</v>
      </c>
    </row>
    <row r="262" spans="1:9" ht="29.1">
      <c r="A262" s="134" t="s">
        <v>463</v>
      </c>
      <c r="B262" s="134"/>
      <c r="C262" s="54" t="s">
        <v>357</v>
      </c>
      <c r="D262" s="107" t="s">
        <v>155</v>
      </c>
      <c r="E262" s="54" t="s">
        <v>155</v>
      </c>
      <c r="F262" s="53" t="s">
        <v>6</v>
      </c>
      <c r="G262" s="53" t="s">
        <v>6</v>
      </c>
      <c r="H262" s="53" t="s">
        <v>6</v>
      </c>
      <c r="I262" s="53" t="s">
        <v>6</v>
      </c>
    </row>
    <row r="263" spans="1:9" ht="43.5">
      <c r="A263" s="134" t="s">
        <v>1475</v>
      </c>
      <c r="B263" s="134"/>
      <c r="C263" s="48" t="s">
        <v>2241</v>
      </c>
      <c r="D263" s="107" t="s">
        <v>429</v>
      </c>
      <c r="E263" s="54" t="s">
        <v>155</v>
      </c>
      <c r="F263" s="53" t="s">
        <v>2</v>
      </c>
      <c r="G263" s="53" t="s">
        <v>2</v>
      </c>
      <c r="H263" s="53" t="s">
        <v>2</v>
      </c>
      <c r="I263" s="53" t="s">
        <v>2</v>
      </c>
    </row>
    <row r="264" spans="1:9">
      <c r="A264" s="134" t="s">
        <v>1476</v>
      </c>
      <c r="B264" s="134"/>
      <c r="C264" s="54" t="s">
        <v>357</v>
      </c>
      <c r="D264" s="107" t="s">
        <v>155</v>
      </c>
      <c r="E264" s="54" t="s">
        <v>155</v>
      </c>
      <c r="F264" s="53" t="s">
        <v>6</v>
      </c>
      <c r="G264" s="53" t="s">
        <v>6</v>
      </c>
      <c r="H264" s="53" t="s">
        <v>6</v>
      </c>
      <c r="I264" s="53" t="s">
        <v>6</v>
      </c>
    </row>
    <row r="265" spans="1:9">
      <c r="A265" s="134" t="s">
        <v>464</v>
      </c>
      <c r="B265" s="134"/>
      <c r="C265" s="54" t="s">
        <v>357</v>
      </c>
      <c r="D265" s="107" t="s">
        <v>155</v>
      </c>
      <c r="E265" s="54" t="s">
        <v>155</v>
      </c>
      <c r="F265" s="53" t="s">
        <v>6</v>
      </c>
      <c r="G265" s="53" t="s">
        <v>6</v>
      </c>
      <c r="H265" s="53" t="s">
        <v>6</v>
      </c>
      <c r="I265" s="53" t="s">
        <v>6</v>
      </c>
    </row>
    <row r="266" spans="1:9">
      <c r="A266" s="134" t="s">
        <v>465</v>
      </c>
      <c r="B266" s="134"/>
      <c r="C266" s="54" t="s">
        <v>357</v>
      </c>
      <c r="D266" s="107" t="s">
        <v>155</v>
      </c>
      <c r="E266" s="54" t="s">
        <v>155</v>
      </c>
      <c r="F266" s="53" t="s">
        <v>6</v>
      </c>
      <c r="G266" s="53" t="s">
        <v>6</v>
      </c>
      <c r="H266" s="53" t="s">
        <v>6</v>
      </c>
      <c r="I266" s="53" t="s">
        <v>6</v>
      </c>
    </row>
    <row r="267" spans="1:9">
      <c r="A267" s="134" t="s">
        <v>1481</v>
      </c>
      <c r="B267" s="134"/>
      <c r="C267" s="107" t="s">
        <v>1458</v>
      </c>
      <c r="D267" s="107" t="s">
        <v>105</v>
      </c>
      <c r="E267" s="54" t="s">
        <v>155</v>
      </c>
      <c r="F267" s="53" t="s">
        <v>2</v>
      </c>
      <c r="G267" s="53" t="s">
        <v>2</v>
      </c>
      <c r="H267" s="53" t="s">
        <v>2</v>
      </c>
      <c r="I267" s="53" t="s">
        <v>2</v>
      </c>
    </row>
    <row r="268" spans="1:9">
      <c r="A268" s="134" t="s">
        <v>934</v>
      </c>
      <c r="B268" s="134"/>
      <c r="C268" s="107" t="s">
        <v>471</v>
      </c>
      <c r="D268" s="107" t="s">
        <v>429</v>
      </c>
      <c r="E268" s="54"/>
      <c r="F268" s="53" t="s">
        <v>2</v>
      </c>
      <c r="G268" s="53" t="s">
        <v>2</v>
      </c>
      <c r="H268" s="53" t="s">
        <v>2</v>
      </c>
      <c r="I268" s="53" t="s">
        <v>2</v>
      </c>
    </row>
    <row r="269" spans="1:9">
      <c r="A269" s="134" t="s">
        <v>1484</v>
      </c>
      <c r="B269" s="134"/>
      <c r="C269" s="63" t="s">
        <v>1485</v>
      </c>
      <c r="D269" s="107" t="s">
        <v>105</v>
      </c>
      <c r="E269" s="54"/>
      <c r="F269" s="53" t="s">
        <v>2</v>
      </c>
      <c r="G269" s="53" t="s">
        <v>2</v>
      </c>
      <c r="H269" s="53" t="s">
        <v>2</v>
      </c>
      <c r="I269" s="53" t="s">
        <v>2</v>
      </c>
    </row>
    <row r="270" spans="1:9" ht="29.1">
      <c r="A270" s="134" t="s">
        <v>2242</v>
      </c>
      <c r="B270" s="134"/>
      <c r="C270" s="53" t="s">
        <v>478</v>
      </c>
      <c r="D270" s="107" t="s">
        <v>105</v>
      </c>
      <c r="E270" s="96"/>
      <c r="F270" s="53" t="s">
        <v>2</v>
      </c>
      <c r="G270" s="53" t="s">
        <v>2</v>
      </c>
      <c r="H270" s="53" t="s">
        <v>2</v>
      </c>
      <c r="I270" s="53" t="s">
        <v>2</v>
      </c>
    </row>
    <row r="271" spans="1:9">
      <c r="A271" s="134" t="s">
        <v>473</v>
      </c>
      <c r="B271" s="134"/>
      <c r="C271" s="54" t="s">
        <v>441</v>
      </c>
      <c r="D271" s="107" t="s">
        <v>105</v>
      </c>
      <c r="E271" s="96"/>
      <c r="F271" s="53" t="s">
        <v>2</v>
      </c>
      <c r="G271" s="53" t="s">
        <v>2</v>
      </c>
      <c r="H271" s="53" t="s">
        <v>2</v>
      </c>
      <c r="I271" s="53" t="s">
        <v>2</v>
      </c>
    </row>
    <row r="272" spans="1:9">
      <c r="A272" s="134" t="s">
        <v>474</v>
      </c>
      <c r="B272" s="134"/>
      <c r="C272" s="54" t="s">
        <v>441</v>
      </c>
      <c r="D272" s="107" t="s">
        <v>105</v>
      </c>
      <c r="E272" s="96"/>
      <c r="F272" s="53" t="s">
        <v>2</v>
      </c>
      <c r="G272" s="53" t="s">
        <v>2</v>
      </c>
      <c r="H272" s="53" t="s">
        <v>2</v>
      </c>
      <c r="I272" s="53" t="s">
        <v>2</v>
      </c>
    </row>
    <row r="273" spans="1:9">
      <c r="A273" s="12" t="s">
        <v>475</v>
      </c>
      <c r="B273" s="12"/>
      <c r="C273" s="20" t="s">
        <v>476</v>
      </c>
      <c r="D273" s="107" t="s">
        <v>105</v>
      </c>
      <c r="E273" s="12"/>
      <c r="F273" s="53" t="s">
        <v>2</v>
      </c>
      <c r="G273" s="53" t="s">
        <v>2</v>
      </c>
      <c r="H273" s="53" t="s">
        <v>2</v>
      </c>
      <c r="I273" s="53" t="s">
        <v>2</v>
      </c>
    </row>
    <row r="274" spans="1:9" hidden="1">
      <c r="A274" s="174" t="s">
        <v>940</v>
      </c>
      <c r="B274" s="198"/>
      <c r="C274" s="176" t="s">
        <v>941</v>
      </c>
      <c r="D274" s="107"/>
      <c r="E274" s="12"/>
      <c r="F274" s="53"/>
      <c r="G274" s="53"/>
      <c r="H274" s="53"/>
      <c r="I274" s="53"/>
    </row>
    <row r="275" spans="1:9">
      <c r="A275" s="137" t="s">
        <v>486</v>
      </c>
      <c r="B275" s="137"/>
      <c r="C275" s="107" t="s">
        <v>357</v>
      </c>
      <c r="D275" s="107" t="s">
        <v>155</v>
      </c>
      <c r="E275" s="12"/>
      <c r="F275" s="53" t="s">
        <v>6</v>
      </c>
      <c r="G275" s="53" t="s">
        <v>6</v>
      </c>
      <c r="H275" s="53" t="s">
        <v>6</v>
      </c>
      <c r="I275" s="53" t="s">
        <v>6</v>
      </c>
    </row>
    <row r="276" spans="1:9">
      <c r="A276" s="137" t="s">
        <v>490</v>
      </c>
      <c r="B276" s="137"/>
      <c r="C276" s="107" t="s">
        <v>357</v>
      </c>
      <c r="D276" s="107" t="s">
        <v>155</v>
      </c>
      <c r="E276" s="12"/>
      <c r="F276" s="53" t="s">
        <v>6</v>
      </c>
      <c r="G276" s="53" t="s">
        <v>6</v>
      </c>
      <c r="H276" s="53" t="s">
        <v>6</v>
      </c>
      <c r="I276" s="53" t="s">
        <v>6</v>
      </c>
    </row>
    <row r="277" spans="1:9">
      <c r="A277" s="12" t="s">
        <v>86</v>
      </c>
      <c r="B277" s="12"/>
      <c r="C277" s="20" t="s">
        <v>1978</v>
      </c>
      <c r="D277" s="107" t="s">
        <v>337</v>
      </c>
      <c r="E277" s="12"/>
      <c r="F277" s="53" t="s">
        <v>2</v>
      </c>
      <c r="G277" s="53" t="s">
        <v>2</v>
      </c>
      <c r="H277" s="53" t="s">
        <v>2</v>
      </c>
      <c r="I277" s="53" t="s">
        <v>6</v>
      </c>
    </row>
    <row r="278" spans="1:9">
      <c r="A278" s="12" t="s">
        <v>2243</v>
      </c>
      <c r="B278" s="12"/>
      <c r="C278" s="107" t="s">
        <v>357</v>
      </c>
      <c r="D278" s="107" t="s">
        <v>155</v>
      </c>
      <c r="E278" s="12"/>
      <c r="F278" s="53" t="s">
        <v>6</v>
      </c>
      <c r="G278" s="53" t="s">
        <v>6</v>
      </c>
      <c r="H278" s="53" t="s">
        <v>6</v>
      </c>
      <c r="I278" s="53" t="s">
        <v>6</v>
      </c>
    </row>
    <row r="279" spans="1:9">
      <c r="A279" s="12" t="s">
        <v>958</v>
      </c>
      <c r="B279" s="12"/>
      <c r="C279" s="48" t="s">
        <v>504</v>
      </c>
      <c r="D279" s="107" t="s">
        <v>105</v>
      </c>
      <c r="E279" s="12"/>
      <c r="F279" s="53" t="s">
        <v>2</v>
      </c>
      <c r="G279" s="53" t="s">
        <v>2</v>
      </c>
      <c r="H279" s="53" t="s">
        <v>2</v>
      </c>
      <c r="I279" s="53" t="s">
        <v>2</v>
      </c>
    </row>
    <row r="280" spans="1:9">
      <c r="A280" s="12" t="s">
        <v>1500</v>
      </c>
      <c r="B280" s="12"/>
      <c r="C280" s="107" t="s">
        <v>357</v>
      </c>
      <c r="D280" s="107" t="s">
        <v>155</v>
      </c>
      <c r="E280" s="12"/>
      <c r="F280" s="53" t="s">
        <v>6</v>
      </c>
      <c r="G280" s="53" t="s">
        <v>6</v>
      </c>
      <c r="H280" s="53" t="s">
        <v>6</v>
      </c>
      <c r="I280" s="53" t="s">
        <v>6</v>
      </c>
    </row>
    <row r="281" spans="1:9" ht="29.1" hidden="1">
      <c r="A281" s="178" t="e">
        <v>#N/A</v>
      </c>
      <c r="B281" s="198"/>
      <c r="C281" s="176" t="s">
        <v>2244</v>
      </c>
      <c r="D281" s="107" t="s">
        <v>105</v>
      </c>
      <c r="E281" s="12"/>
      <c r="F281" s="53" t="s">
        <v>4</v>
      </c>
      <c r="G281" s="53" t="s">
        <v>4</v>
      </c>
      <c r="H281" s="53" t="s">
        <v>4</v>
      </c>
      <c r="I281" s="53" t="s">
        <v>4</v>
      </c>
    </row>
    <row r="282" spans="1:9" hidden="1">
      <c r="A282" s="178" t="s">
        <v>2206</v>
      </c>
      <c r="B282" s="198"/>
      <c r="C282" s="202" t="s">
        <v>508</v>
      </c>
      <c r="D282" s="310"/>
      <c r="E282" s="12"/>
      <c r="F282" s="232"/>
      <c r="G282" s="232"/>
      <c r="H282" s="232"/>
      <c r="I282" s="232"/>
    </row>
    <row r="283" spans="1:9">
      <c r="A283" s="12" t="s">
        <v>2245</v>
      </c>
      <c r="B283" s="12"/>
      <c r="C283" s="107" t="s">
        <v>357</v>
      </c>
      <c r="D283" s="107" t="s">
        <v>155</v>
      </c>
      <c r="E283" s="12"/>
      <c r="F283" s="53" t="s">
        <v>6</v>
      </c>
      <c r="G283" s="53" t="s">
        <v>6</v>
      </c>
      <c r="H283" s="53" t="s">
        <v>6</v>
      </c>
      <c r="I283" s="53" t="s">
        <v>6</v>
      </c>
    </row>
  </sheetData>
  <sheetProtection algorithmName="SHA-512" hashValue="QHXUa66Mx8LrlZD65hrvKu26GPqOOWEvUMG+sThW00kpf1OEvAdcsM6aOGBW/j/awwrYXT5aaelYENwp8wlsBQ==" saltValue="u5Tb7/BFsofAdrLcPU4UEQ==" spinCount="100000" sheet="1" objects="1" scenarios="1"/>
  <autoFilter ref="A1:I39" xr:uid="{E31DE92E-AF79-4577-A8E7-380286D480C3}">
    <sortState xmlns:xlrd2="http://schemas.microsoft.com/office/spreadsheetml/2017/richdata2" ref="A2:I276">
      <sortCondition ref="A1:A39"/>
    </sortState>
  </autoFilter>
  <conditionalFormatting sqref="B58 B51:B53 E59 B60:B64 E83 B29 J24:XFD26 G62:I62 D8:D9 D60:H63 B37:XFD37 D38:XFD38 D33:XFD33 E36:XFD36 G65:XFD65 E68:XFD68 E10:XFD14 F15:XFD15 E84:XFD85 A284:I1048576 D74:XFD74 E2:XFD8 D40:XFD45 F90:XFD90 A1:XFD1 E16:XFD17 E18:E20 J18:XFD20 D58:E58 B56:E56 D51:E54 E21:XFD21 E30:XFD30 B31:XFD32 D31:D34 J82:XFD83 D142:D143 E91:XFD104 I85:I90 E75:XFD81 E70:XFD73 B34:XFD35 I60:XFD67 J51:XFD59 E115 D22:XFD23 B22:B23 A22:A24 D27:XFD29 D86:XFD89 C161:D161 D168:D172 J106:XFD1048576 A26:A111 D283:I283 E116:I163 E195:I282 F193:I194 D162:D164 E164 A113:A142 E107:I111 E113:I114 F112:I112 E165:I192">
    <cfRule type="containsText" dxfId="3479" priority="1320" operator="containsText" text="Non-Par">
      <formula>NOT(ISERROR(SEARCH("Non-Par",A1)))</formula>
    </cfRule>
  </conditionalFormatting>
  <conditionalFormatting sqref="B33:C33">
    <cfRule type="containsText" dxfId="3478" priority="1582" operator="containsText" text="Non-Par">
      <formula>NOT(ISERROR(SEARCH("Non-Par",B33)))</formula>
    </cfRule>
  </conditionalFormatting>
  <conditionalFormatting sqref="B74:C74">
    <cfRule type="containsText" dxfId="3477" priority="1446" operator="containsText" text="Non-Par">
      <formula>NOT(ISERROR(SEARCH("Non-Par",B74)))</formula>
    </cfRule>
  </conditionalFormatting>
  <conditionalFormatting sqref="B77:C77">
    <cfRule type="containsText" dxfId="3476" priority="1235" operator="containsText" text="Non-par">
      <formula>NOT(ISERROR(SEARCH("Non-par",B77)))</formula>
    </cfRule>
  </conditionalFormatting>
  <conditionalFormatting sqref="D64:D65 D65:E65 D68:D69 I46:I48 B57 E64:H66 G65:I67 F69:I69 E9 J9:XFD9 B39:E39 J39:XFD39 J46:XFD50 D46:E47 B72 B82 B110 D49:I50 B27 D57:E57 E105 J105:XFD105 E106:H106 F61:I62 E48 F67:F68 F66:I67 F10:F17 F21 C55:E55 B13:B21 D17:D21">
    <cfRule type="containsText" dxfId="3475" priority="2014" operator="containsText" text="Non-Par">
      <formula>NOT(ISERROR(SEARCH("Non-Par",B9)))</formula>
    </cfRule>
  </conditionalFormatting>
  <conditionalFormatting sqref="B78:D78">
    <cfRule type="containsText" dxfId="3474" priority="1445" operator="containsText" text="Non-Par">
      <formula>NOT(ISERROR(SEARCH("Non-Par",B78)))</formula>
    </cfRule>
  </conditionalFormatting>
  <conditionalFormatting sqref="C3">
    <cfRule type="containsText" dxfId="3473" priority="1998" operator="containsText" text="Self Pay">
      <formula>NOT(ISERROR(SEARCH("Self Pay",C3)))</formula>
    </cfRule>
    <cfRule type="containsText" dxfId="3472" priority="1999" operator="containsText" text="See Non-PAR">
      <formula>NOT(ISERROR(SEARCH("See Non-PAR",C3)))</formula>
    </cfRule>
  </conditionalFormatting>
  <conditionalFormatting sqref="C173:C174 C190:C191 C89 C84:C87 C103:D104 C101:C108 C92:C99 C210">
    <cfRule type="containsText" dxfId="3471" priority="1217" operator="containsText" text="Self Pay">
      <formula>NOT(ISERROR(SEARCH("Self Pay",C84)))</formula>
    </cfRule>
  </conditionalFormatting>
  <conditionalFormatting sqref="G100:I100 F31:I34 F142:I143 C103:D104 I85:I104 F86:H104 F35:F38 G28:I38 F22:I23 F27:I28 F89:I89 F145:I155 F162:I163 F195:I214 F165:I167">
    <cfRule type="containsText" dxfId="3470" priority="1216" operator="containsText" text="See Non-PAR">
      <formula>NOT(ISERROR(SEARCH("See Non-PAR",C22)))</formula>
    </cfRule>
  </conditionalFormatting>
  <conditionalFormatting sqref="F106:H106 F1:I17 F21:I23 F27:I50 F60:I104 F116:I163 F107:I114 F165:I1048576">
    <cfRule type="containsText" dxfId="3469" priority="1750" operator="containsText" text="Non">
      <formula>NOT(ISERROR(SEARCH("Non",F1)))</formula>
    </cfRule>
  </conditionalFormatting>
  <conditionalFormatting sqref="C23">
    <cfRule type="containsText" dxfId="3468" priority="1318" operator="containsText" text="Non-Par">
      <formula>NOT(ISERROR(SEARCH("Non-Par",C23)))</formula>
    </cfRule>
  </conditionalFormatting>
  <conditionalFormatting sqref="C27">
    <cfRule type="containsText" dxfId="3467" priority="1603" operator="containsText" text="Non">
      <formula>NOT(ISERROR(SEARCH("Non",C27)))</formula>
    </cfRule>
  </conditionalFormatting>
  <conditionalFormatting sqref="C27">
    <cfRule type="containsText" dxfId="3466" priority="1602" operator="containsText" text="Self Pay">
      <formula>NOT(ISERROR(SEARCH("Self Pay",C27)))</formula>
    </cfRule>
  </conditionalFormatting>
  <conditionalFormatting sqref="C27">
    <cfRule type="containsText" dxfId="3465" priority="1604" operator="containsText" text="See Non-PAR">
      <formula>NOT(ISERROR(SEARCH("See Non-PAR",C27)))</formula>
    </cfRule>
  </conditionalFormatting>
  <conditionalFormatting sqref="C30">
    <cfRule type="containsText" dxfId="3464" priority="1227" operator="containsText" text="Self Pay">
      <formula>NOT(ISERROR(SEARCH("Self Pay",C30)))</formula>
    </cfRule>
    <cfRule type="containsText" dxfId="3463" priority="1231" operator="containsText" text="See Non-PAR">
      <formula>NOT(ISERROR(SEARCH("See Non-PAR",C30)))</formula>
    </cfRule>
  </conditionalFormatting>
  <conditionalFormatting sqref="C33">
    <cfRule type="containsText" dxfId="3462" priority="1580" operator="containsText" text="Self Pay">
      <formula>NOT(ISERROR(SEARCH("Self Pay",C33)))</formula>
    </cfRule>
    <cfRule type="containsText" dxfId="3461" priority="1581" operator="containsText" text="Non">
      <formula>NOT(ISERROR(SEARCH("Non",C33)))</formula>
    </cfRule>
    <cfRule type="containsText" dxfId="3460" priority="1583" operator="containsText" text="See Non-PAR">
      <formula>NOT(ISERROR(SEARCH("See Non-PAR",C33)))</formula>
    </cfRule>
  </conditionalFormatting>
  <conditionalFormatting sqref="C36">
    <cfRule type="containsText" dxfId="3459" priority="1218" operator="containsText" text="Self">
      <formula>NOT(ISERROR(SEARCH("Self",C36)))</formula>
    </cfRule>
    <cfRule type="containsText" dxfId="3458" priority="1220" operator="containsText" text="Non-Par">
      <formula>NOT(ISERROR(SEARCH("Non-Par",C36)))</formula>
    </cfRule>
  </conditionalFormatting>
  <conditionalFormatting sqref="C40:C43">
    <cfRule type="containsText" dxfId="3457" priority="1284" operator="containsText" text="Self Pay">
      <formula>NOT(ISERROR(SEARCH("Self Pay",C40)))</formula>
    </cfRule>
    <cfRule type="containsText" dxfId="3456" priority="1285" operator="containsText" text="See Non-PAR">
      <formula>NOT(ISERROR(SEARCH("See Non-PAR",C40)))</formula>
    </cfRule>
  </conditionalFormatting>
  <conditionalFormatting sqref="C51">
    <cfRule type="containsText" dxfId="3455" priority="1593" operator="containsText" text="See Non-PAR">
      <formula>NOT(ISERROR(SEARCH("See Non-PAR",C51)))</formula>
    </cfRule>
    <cfRule type="containsText" dxfId="3454" priority="1594" operator="containsText" text="Self Pay">
      <formula>NOT(ISERROR(SEARCH("Self Pay",C51)))</formula>
    </cfRule>
  </conditionalFormatting>
  <conditionalFormatting sqref="C54">
    <cfRule type="containsText" dxfId="3453" priority="1597" operator="containsText" text="Non-Par">
      <formula>NOT(ISERROR(SEARCH("Non-Par",C54)))</formula>
    </cfRule>
  </conditionalFormatting>
  <conditionalFormatting sqref="C58">
    <cfRule type="containsText" dxfId="3452" priority="1666" operator="containsText" text="See Non-PAR">
      <formula>NOT(ISERROR(SEARCH("See Non-PAR",C58)))</formula>
    </cfRule>
  </conditionalFormatting>
  <conditionalFormatting sqref="C58 C60:C65">
    <cfRule type="containsText" dxfId="3451" priority="1611" operator="containsText" text="Non">
      <formula>NOT(ISERROR(SEARCH("Non",C58)))</formula>
    </cfRule>
    <cfRule type="containsText" dxfId="3450" priority="1665" operator="containsText" text="Non-Par">
      <formula>NOT(ISERROR(SEARCH("Non-Par",C58)))</formula>
    </cfRule>
  </conditionalFormatting>
  <conditionalFormatting sqref="C60:C63">
    <cfRule type="containsText" dxfId="3449" priority="1316" operator="containsText" text="Self Pay">
      <formula>NOT(ISERROR(SEARCH("Self Pay",C60)))</formula>
    </cfRule>
  </conditionalFormatting>
  <conditionalFormatting sqref="C61:C62">
    <cfRule type="containsText" dxfId="3448" priority="1317" operator="containsText" text="See Non-PAR">
      <formula>NOT(ISERROR(SEARCH("See Non-PAR",C61)))</formula>
    </cfRule>
  </conditionalFormatting>
  <conditionalFormatting sqref="C65">
    <cfRule type="containsText" dxfId="3447" priority="1295" operator="containsText" text="Self Pay">
      <formula>NOT(ISERROR(SEARCH("Self Pay",C65)))</formula>
    </cfRule>
    <cfRule type="containsText" dxfId="3446" priority="1296" operator="containsText" text="See Non-PAR">
      <formula>NOT(ISERROR(SEARCH("See Non-PAR",C65)))</formula>
    </cfRule>
  </conditionalFormatting>
  <conditionalFormatting sqref="C69">
    <cfRule type="containsText" dxfId="3445" priority="1393" operator="containsText" text="Self">
      <formula>NOT(ISERROR(SEARCH("Self",C69)))</formula>
    </cfRule>
  </conditionalFormatting>
  <conditionalFormatting sqref="C71">
    <cfRule type="containsText" dxfId="3444" priority="1286" operator="containsText" text="Self">
      <formula>NOT(ISERROR(SEARCH("Self",C71)))</formula>
    </cfRule>
    <cfRule type="containsText" dxfId="3443" priority="1287" operator="containsText" text="Self Pay">
      <formula>NOT(ISERROR(SEARCH("Self Pay",C71)))</formula>
    </cfRule>
    <cfRule type="containsText" dxfId="3442" priority="1288" operator="containsText" text="See Non-PAR">
      <formula>NOT(ISERROR(SEARCH("See Non-PAR",C71)))</formula>
    </cfRule>
  </conditionalFormatting>
  <conditionalFormatting sqref="C75:C76">
    <cfRule type="containsText" dxfId="3441" priority="1508" operator="containsText" text="Self Pay">
      <formula>NOT(ISERROR(SEARCH("Self Pay",C75)))</formula>
    </cfRule>
  </conditionalFormatting>
  <conditionalFormatting sqref="C77 E80:I80 F28:F29">
    <cfRule type="containsText" dxfId="3440" priority="1236" operator="containsText" text="PAR">
      <formula>NOT(ISERROR(SEARCH("PAR",C28)))</formula>
    </cfRule>
    <cfRule type="containsText" dxfId="3439" priority="1237" operator="containsText" text="See Non-PAR">
      <formula>NOT(ISERROR(SEARCH("See Non-PAR",C28)))</formula>
    </cfRule>
  </conditionalFormatting>
  <conditionalFormatting sqref="C78">
    <cfRule type="containsText" dxfId="3438" priority="1442" operator="containsText" text="Self">
      <formula>NOT(ISERROR(SEARCH("Self",C78)))</formula>
    </cfRule>
    <cfRule type="containsText" dxfId="3437" priority="1443" operator="containsText" text="Non">
      <formula>NOT(ISERROR(SEARCH("Non",C78)))</formula>
    </cfRule>
  </conditionalFormatting>
  <conditionalFormatting sqref="C78:C79">
    <cfRule type="containsText" dxfId="3436" priority="1444" operator="containsText" text="Self Pay">
      <formula>NOT(ISERROR(SEARCH("Self Pay",C78)))</formula>
    </cfRule>
  </conditionalFormatting>
  <conditionalFormatting sqref="C80">
    <cfRule type="containsText" dxfId="3435" priority="1489" operator="containsText" text="Non-par">
      <formula>NOT(ISERROR(SEARCH("Non-par",C80)))</formula>
    </cfRule>
    <cfRule type="containsText" dxfId="3434" priority="1490" operator="containsText" text="PAR">
      <formula>NOT(ISERROR(SEARCH("PAR",C80)))</formula>
    </cfRule>
    <cfRule type="containsText" dxfId="3433" priority="1491" operator="containsText" text="See Non-PAR">
      <formula>NOT(ISERROR(SEARCH("See Non-PAR",C80)))</formula>
    </cfRule>
  </conditionalFormatting>
  <conditionalFormatting sqref="C81:C82">
    <cfRule type="containsText" dxfId="3432" priority="1433" operator="containsText" text="Self Pay">
      <formula>NOT(ISERROR(SEARCH("Self Pay",C81)))</formula>
    </cfRule>
  </conditionalFormatting>
  <conditionalFormatting sqref="C91">
    <cfRule type="containsText" dxfId="3431" priority="1326" operator="containsText" text="Self">
      <formula>NOT(ISERROR(SEARCH("Self",C91)))</formula>
    </cfRule>
  </conditionalFormatting>
  <conditionalFormatting sqref="C94">
    <cfRule type="containsText" dxfId="3430" priority="1336" operator="containsText" text="Self Pay Non-Par with Ins">
      <formula>NOT(ISERROR(SEARCH("Self Pay Non-Par with Ins",C94)))</formula>
    </cfRule>
  </conditionalFormatting>
  <conditionalFormatting sqref="C95:C96">
    <cfRule type="containsText" dxfId="3429" priority="1330" operator="containsText" text="See Non-PAR">
      <formula>NOT(ISERROR(SEARCH("See Non-PAR",C95)))</formula>
    </cfRule>
  </conditionalFormatting>
  <conditionalFormatting sqref="C110">
    <cfRule type="containsText" dxfId="3428" priority="1259" operator="containsText" text="Self Pay">
      <formula>NOT(ISERROR(SEARCH("Self Pay",C110)))</formula>
    </cfRule>
  </conditionalFormatting>
  <conditionalFormatting sqref="C58:D58">
    <cfRule type="containsText" dxfId="3427" priority="1663" operator="containsText" text="Self Pay">
      <formula>NOT(ISERROR(SEARCH("Self Pay",C58)))</formula>
    </cfRule>
  </conditionalFormatting>
  <conditionalFormatting sqref="C64:D65 D68">
    <cfRule type="containsText" dxfId="3426" priority="1937" operator="containsText" text="Self Pay">
      <formula>NOT(ISERROR(SEARCH("Self Pay",C64)))</formula>
    </cfRule>
  </conditionalFormatting>
  <conditionalFormatting sqref="C70:D70">
    <cfRule type="containsText" dxfId="3425" priority="1589" operator="containsText" text="Non-Par">
      <formula>NOT(ISERROR(SEARCH("Non-Par",C70)))</formula>
    </cfRule>
  </conditionalFormatting>
  <conditionalFormatting sqref="C72:D72">
    <cfRule type="containsText" dxfId="3424" priority="1302" operator="containsText" text="Self Pay">
      <formula>NOT(ISERROR(SEARCH("Self Pay",C72)))</formula>
    </cfRule>
  </conditionalFormatting>
  <conditionalFormatting sqref="C106:D107 D108 C102">
    <cfRule type="containsText" dxfId="3423" priority="1338" operator="containsText" text="See Non-PAR">
      <formula>NOT(ISERROR(SEARCH("See Non-PAR",C102)))</formula>
    </cfRule>
  </conditionalFormatting>
  <conditionalFormatting sqref="C106:D107 D108">
    <cfRule type="containsText" dxfId="3422" priority="1337" operator="containsText" text="Self Pay">
      <formula>NOT(ISERROR(SEARCH("Self Pay",C106)))</formula>
    </cfRule>
  </conditionalFormatting>
  <conditionalFormatting sqref="D37:D47 D49:D58 D60:D65 D141:D145 D101:D108 D91:D99 D78:D89 D27:D35 D1:D23 D193:D197 D201:D214 D148:D191">
    <cfRule type="containsText" dxfId="3421" priority="1249" operator="containsText" text="Referral Required">
      <formula>NOT(ISERROR(SEARCH("Referral Required",D1)))</formula>
    </cfRule>
    <cfRule type="containsText" dxfId="3420" priority="1250" operator="containsText" text="Authorization Required">
      <formula>NOT(ISERROR(SEARCH("Authorization Required",D1)))</formula>
    </cfRule>
  </conditionalFormatting>
  <conditionalFormatting sqref="D7">
    <cfRule type="containsText" dxfId="3419" priority="1992" operator="containsText" text="No Ref/No Auth Required">
      <formula>NOT(ISERROR(SEARCH("No Ref/No Auth Required",D7)))</formula>
    </cfRule>
    <cfRule type="containsText" dxfId="3418" priority="1993" operator="containsText" text="No Ref/No Auth Required ">
      <formula>NOT(ISERROR(SEARCH("No Ref/No Auth Required ",D7)))</formula>
    </cfRule>
    <cfRule type="containsText" dxfId="3417" priority="1994" operator="containsText" text="See Non-PAR">
      <formula>NOT(ISERROR(SEARCH("See Non-PAR",D7)))</formula>
    </cfRule>
  </conditionalFormatting>
  <conditionalFormatting sqref="D13:D16 E15">
    <cfRule type="containsText" dxfId="3416" priority="1932" operator="containsText" text="See Non-PAR">
      <formula>NOT(ISERROR(SEARCH("See Non-PAR",D13)))</formula>
    </cfRule>
  </conditionalFormatting>
  <conditionalFormatting sqref="D19">
    <cfRule type="containsText" dxfId="3415" priority="2035" operator="containsText" text="No Ref/No Auth Required ">
      <formula>NOT(ISERROR(SEARCH("No Ref/No Auth Required ",D19)))</formula>
    </cfRule>
    <cfRule type="containsText" dxfId="3414" priority="2036" operator="containsText" text="See Non-PAR">
      <formula>NOT(ISERROR(SEARCH("See Non-PAR",D19)))</formula>
    </cfRule>
  </conditionalFormatting>
  <conditionalFormatting sqref="C64:D65 D68 I27 I46:I48 C60:I63 F64:I70">
    <cfRule type="containsText" dxfId="3413" priority="1938" operator="containsText" text="See Non-PAR">
      <formula>NOT(ISERROR(SEARCH("See Non-PAR",C27)))</formula>
    </cfRule>
  </conditionalFormatting>
  <conditionalFormatting sqref="D58 D68:D69 D61:D65">
    <cfRule type="containsText" dxfId="3412" priority="2011" operator="containsText" text="No Ref/No Auth Required ">
      <formula>NOT(ISERROR(SEARCH("No Ref/No Auth Required ",D58)))</formula>
    </cfRule>
  </conditionalFormatting>
  <conditionalFormatting sqref="D37:D47 D8:D9 D49:D58 D60:D63 D141:D145 D101:D108 D91:D99 D79:D89 D27:D35 D22:D23 D200:D214 D195:D197 D151:D172 D183:D191">
    <cfRule type="containsText" dxfId="3411" priority="1274" operator="containsText" text="No Ref/No Auth Required">
      <formula>NOT(ISERROR(SEARCH("No Ref/No Auth Required",D8)))</formula>
    </cfRule>
  </conditionalFormatting>
  <conditionalFormatting sqref="D30">
    <cfRule type="containsText" dxfId="3410" priority="1272" operator="containsText" text="Non-Par">
      <formula>NOT(ISERROR(SEARCH("Non-Par",D30)))</formula>
    </cfRule>
    <cfRule type="containsText" dxfId="3409" priority="1275" operator="containsText" text="No Ref/No Auth Required ">
      <formula>NOT(ISERROR(SEARCH("No Ref/No Auth Required ",D30)))</formula>
    </cfRule>
    <cfRule type="containsText" dxfId="3408" priority="1276" operator="containsText" text="See Non-PAR">
      <formula>NOT(ISERROR(SEARCH("See Non-PAR",D30)))</formula>
    </cfRule>
  </conditionalFormatting>
  <conditionalFormatting sqref="D36">
    <cfRule type="containsText" dxfId="3407" priority="1219" operator="containsText" text="No Ref/No Auth Required">
      <formula>NOT(ISERROR(SEARCH("No Ref/No Auth Required",D36)))</formula>
    </cfRule>
    <cfRule type="containsText" dxfId="3406" priority="1221" operator="containsText" text="Referral Required">
      <formula>NOT(ISERROR(SEARCH("Referral Required",D36)))</formula>
    </cfRule>
    <cfRule type="containsText" dxfId="3405" priority="1222" operator="containsText" text="Authorization Required">
      <formula>NOT(ISERROR(SEARCH("Authorization Required",D36)))</formula>
    </cfRule>
  </conditionalFormatting>
  <conditionalFormatting sqref="D283:D1048576 D1:D6 C70">
    <cfRule type="containsText" dxfId="3404" priority="2034" operator="containsText" text="No Ref/No Auth Required">
      <formula>NOT(ISERROR(SEARCH("No Ref/No Auth Required",C1)))</formula>
    </cfRule>
  </conditionalFormatting>
  <conditionalFormatting sqref="D68:D69 D71 D74:D76 E15 C70">
    <cfRule type="containsText" dxfId="3403" priority="1862" operator="containsText" text="Referral Required">
      <formula>NOT(ISERROR(SEARCH("Referral Required",C15)))</formula>
    </cfRule>
    <cfRule type="containsText" dxfId="3402" priority="1863" operator="containsText" text="Authorization Required">
      <formula>NOT(ISERROR(SEARCH("Authorization Required",C15)))</formula>
    </cfRule>
  </conditionalFormatting>
  <conditionalFormatting sqref="D58">
    <cfRule type="containsText" dxfId="3401" priority="1681" operator="containsText" text="See Non-PAR">
      <formula>NOT(ISERROR(SEARCH("See Non-PAR",D58)))</formula>
    </cfRule>
  </conditionalFormatting>
  <conditionalFormatting sqref="D58">
    <cfRule type="containsText" dxfId="3400" priority="1668" operator="containsText" text="Referral Required">
      <formula>NOT(ISERROR(SEARCH("Referral Required",D58)))</formula>
    </cfRule>
    <cfRule type="containsText" dxfId="3399" priority="1669" operator="containsText" text="Authorization Required">
      <formula>NOT(ISERROR(SEARCH("Authorization Required",D58)))</formula>
    </cfRule>
    <cfRule type="containsText" dxfId="3398" priority="1676" operator="containsText" text="No Ref/No Auth Required">
      <formula>NOT(ISERROR(SEARCH("No Ref/No Auth Required",D58)))</formula>
    </cfRule>
  </conditionalFormatting>
  <conditionalFormatting sqref="D61:D62">
    <cfRule type="containsText" dxfId="3397" priority="1312" operator="containsText" text="No Ref/No Auth Required">
      <formula>NOT(ISERROR(SEARCH("No Ref/No Auth Required",D61)))</formula>
    </cfRule>
  </conditionalFormatting>
  <conditionalFormatting sqref="D61:D63">
    <cfRule type="containsText" dxfId="3396" priority="1314" operator="containsText" text="Self Pay">
      <formula>NOT(ISERROR(SEARCH("Self Pay",D61)))</formula>
    </cfRule>
  </conditionalFormatting>
  <conditionalFormatting sqref="D61:D65">
    <cfRule type="containsText" dxfId="3395" priority="1290" operator="containsText" text="Referral Required">
      <formula>NOT(ISERROR(SEARCH("Referral Required",D61)))</formula>
    </cfRule>
    <cfRule type="containsText" dxfId="3394" priority="1291" operator="containsText" text="Authorization Required">
      <formula>NOT(ISERROR(SEARCH("Authorization Required",D61)))</formula>
    </cfRule>
  </conditionalFormatting>
  <conditionalFormatting sqref="D63">
    <cfRule type="containsText" dxfId="3393" priority="1418" operator="containsText" text="See Non-PAR">
      <formula>NOT(ISERROR(SEARCH("See Non-PAR",D63)))</formula>
    </cfRule>
  </conditionalFormatting>
  <conditionalFormatting sqref="D63:D65">
    <cfRule type="containsText" dxfId="3392" priority="1417" operator="containsText" text="No Ref/No Auth Required">
      <formula>NOT(ISERROR(SEARCH("No Ref/No Auth Required",D63)))</formula>
    </cfRule>
  </conditionalFormatting>
  <conditionalFormatting sqref="D68:D69">
    <cfRule type="containsText" dxfId="3391" priority="1622" operator="containsText" text="Referral Required">
      <formula>NOT(ISERROR(SEARCH("Referral Required",D68)))</formula>
    </cfRule>
    <cfRule type="containsText" dxfId="3390" priority="1623" operator="containsText" text="Authorization Required">
      <formula>NOT(ISERROR(SEARCH("Authorization Required",D68)))</formula>
    </cfRule>
    <cfRule type="containsText" dxfId="3389" priority="1624" operator="containsText" text="No Ref/No Auth Required">
      <formula>NOT(ISERROR(SEARCH("No Ref/No Auth Required",D68)))</formula>
    </cfRule>
  </conditionalFormatting>
  <conditionalFormatting sqref="D69 B68:B69">
    <cfRule type="containsText" dxfId="3388" priority="1616" operator="containsText" text="Non-Par">
      <formula>NOT(ISERROR(SEARCH("Non-Par",B68)))</formula>
    </cfRule>
  </conditionalFormatting>
  <conditionalFormatting sqref="D69">
    <cfRule type="containsText" dxfId="3387" priority="1390" operator="containsText" text="No Ref/No Auth Required">
      <formula>NOT(ISERROR(SEARCH("No Ref/No Auth Required",D69)))</formula>
    </cfRule>
    <cfRule type="containsText" dxfId="3386" priority="1391" operator="containsText" text="Self Pay">
      <formula>NOT(ISERROR(SEARCH("Self Pay",D69)))</formula>
    </cfRule>
    <cfRule type="containsText" dxfId="3385" priority="1392" operator="containsText" text="See Non-PAR">
      <formula>NOT(ISERROR(SEARCH("See Non-PAR",D69)))</formula>
    </cfRule>
    <cfRule type="containsText" dxfId="3384" priority="1615" operator="containsText" text="No Ref/No Auth Required ">
      <formula>NOT(ISERROR(SEARCH("No Ref/No Auth Required ",D69)))</formula>
    </cfRule>
    <cfRule type="containsText" dxfId="3383" priority="1619" operator="containsText" text="Referral Required">
      <formula>NOT(ISERROR(SEARCH("Referral Required",D69)))</formula>
    </cfRule>
    <cfRule type="containsText" dxfId="3382" priority="1620" operator="containsText" text="Authorization Required">
      <formula>NOT(ISERROR(SEARCH("Authorization Required",D69)))</formula>
    </cfRule>
    <cfRule type="containsText" dxfId="3381" priority="1621" operator="containsText" text="No Ref/No Auth Required">
      <formula>NOT(ISERROR(SEARCH("No Ref/No Auth Required",D69)))</formula>
    </cfRule>
  </conditionalFormatting>
  <conditionalFormatting sqref="D69:D70">
    <cfRule type="containsText" dxfId="3380" priority="1587" operator="containsText" text="Referral Required">
      <formula>NOT(ISERROR(SEARCH("Referral Required",D69)))</formula>
    </cfRule>
    <cfRule type="containsText" dxfId="3379" priority="1588" operator="containsText" text="Authorization Required">
      <formula>NOT(ISERROR(SEARCH("Authorization Required",D69)))</formula>
    </cfRule>
  </conditionalFormatting>
  <conditionalFormatting sqref="D70">
    <cfRule type="containsText" dxfId="3378" priority="1590" operator="containsText" text="No Ref/No Auth Required">
      <formula>NOT(ISERROR(SEARCH("No Ref/No Auth Required",D70)))</formula>
    </cfRule>
  </conditionalFormatting>
  <conditionalFormatting sqref="D71:D72">
    <cfRule type="containsText" dxfId="3377" priority="1305" operator="containsText" text="No Ref/No Auth Required">
      <formula>NOT(ISERROR(SEARCH("No Ref/No Auth Required",D71)))</formula>
    </cfRule>
  </conditionalFormatting>
  <conditionalFormatting sqref="D72">
    <cfRule type="containsText" dxfId="3376" priority="1306" operator="containsText" text="See Non-PAR">
      <formula>NOT(ISERROR(SEARCH("See Non-PAR",D72)))</formula>
    </cfRule>
  </conditionalFormatting>
  <conditionalFormatting sqref="D72:D73">
    <cfRule type="containsText" dxfId="3375" priority="1260" operator="containsText" text="Referral Required">
      <formula>NOT(ISERROR(SEARCH("Referral Required",D72)))</formula>
    </cfRule>
    <cfRule type="containsText" dxfId="3374" priority="1261" operator="containsText" text="Authorization Required">
      <formula>NOT(ISERROR(SEARCH("Authorization Required",D72)))</formula>
    </cfRule>
  </conditionalFormatting>
  <conditionalFormatting sqref="D73:D76">
    <cfRule type="containsText" dxfId="3373" priority="1262" operator="containsText" text="No Ref/No Auth Required">
      <formula>NOT(ISERROR(SEARCH("No Ref/No Auth Required",D73)))</formula>
    </cfRule>
  </conditionalFormatting>
  <conditionalFormatting sqref="D77">
    <cfRule type="containsText" dxfId="3372" priority="1233" operator="containsText" text="Referral Required">
      <formula>NOT(ISERROR(SEARCH("Referral Required",D77)))</formula>
    </cfRule>
    <cfRule type="containsText" dxfId="3371" priority="1234" operator="containsText" text="Authorization Required">
      <formula>NOT(ISERROR(SEARCH("Authorization Required",D77)))</formula>
    </cfRule>
    <cfRule type="containsText" dxfId="3370" priority="1238" operator="containsText" text="No Ref/No Auth Required">
      <formula>NOT(ISERROR(SEARCH("No Ref/No Auth Required",D77)))</formula>
    </cfRule>
  </conditionalFormatting>
  <conditionalFormatting sqref="D78">
    <cfRule type="containsText" dxfId="3369" priority="1551" operator="containsText" text="No Ref/No Auth Required">
      <formula>NOT(ISERROR(SEARCH("No Ref/No Auth Required",D78)))</formula>
    </cfRule>
  </conditionalFormatting>
  <conditionalFormatting sqref="D110 D283:D1048576">
    <cfRule type="containsText" dxfId="3368" priority="1298" operator="containsText" text="Referral Required">
      <formula>NOT(ISERROR(SEARCH("Referral Required",D110)))</formula>
    </cfRule>
    <cfRule type="containsText" dxfId="3367" priority="1299" operator="containsText" text="Authorization Required">
      <formula>NOT(ISERROR(SEARCH("Authorization Required",D110)))</formula>
    </cfRule>
  </conditionalFormatting>
  <conditionalFormatting sqref="D83:D85">
    <cfRule type="containsText" dxfId="3366" priority="1434" operator="containsText" text="Self Pay">
      <formula>NOT(ISERROR(SEARCH("Self Pay",D83)))</formula>
    </cfRule>
    <cfRule type="containsText" dxfId="3365" priority="1438" operator="containsText" text="See Non-PAR">
      <formula>NOT(ISERROR(SEARCH("See Non-PAR",D83)))</formula>
    </cfRule>
  </conditionalFormatting>
  <conditionalFormatting sqref="D95">
    <cfRule type="containsText" dxfId="3364" priority="1331" operator="containsText" text="Self Pay">
      <formula>NOT(ISERROR(SEARCH("Self Pay",D95)))</formula>
    </cfRule>
    <cfRule type="containsText" dxfId="3363" priority="1332" operator="containsText" text="See Non-PAR">
      <formula>NOT(ISERROR(SEARCH("See Non-PAR",D95)))</formula>
    </cfRule>
  </conditionalFormatting>
  <conditionalFormatting sqref="D110">
    <cfRule type="containsText" dxfId="3362" priority="1300" operator="containsText" text="No Ref/No Auth Required">
      <formula>NOT(ISERROR(SEARCH("No Ref/No Auth Required",D110)))</formula>
    </cfRule>
  </conditionalFormatting>
  <conditionalFormatting sqref="D82:I82 A5:C7 A2:B4">
    <cfRule type="containsText" dxfId="3361" priority="2005" operator="containsText" text="Non-Par">
      <formula>NOT(ISERROR(SEARCH("Non-Par",A2)))</formula>
    </cfRule>
  </conditionalFormatting>
  <conditionalFormatting sqref="E15 D13:D16">
    <cfRule type="containsText" dxfId="3360" priority="1931" operator="containsText" text="No Ref/No Auth Required ">
      <formula>NOT(ISERROR(SEARCH("No Ref/No Auth Required ",D13)))</formula>
    </cfRule>
  </conditionalFormatting>
  <conditionalFormatting sqref="E15 D64:D65 D68:D69 D10:D21">
    <cfRule type="containsText" dxfId="3359" priority="1925" operator="containsText" text="No Ref/No Auth Required">
      <formula>NOT(ISERROR(SEARCH("No Ref/No Auth Required",D10)))</formula>
    </cfRule>
  </conditionalFormatting>
  <conditionalFormatting sqref="F81:I82">
    <cfRule type="containsText" dxfId="3358" priority="1542" operator="containsText" text="PAR">
      <formula>NOT(ISERROR(SEARCH("PAR",F81)))</formula>
    </cfRule>
    <cfRule type="containsText" dxfId="3357" priority="1543" operator="containsText" text="See Non-PAR">
      <formula>NOT(ISERROR(SEARCH("See Non-PAR",F81)))</formula>
    </cfRule>
  </conditionalFormatting>
  <conditionalFormatting sqref="E80:I80">
    <cfRule type="containsText" dxfId="3356" priority="1538" operator="containsText" text="Non-Par">
      <formula>NOT(ISERROR(SEARCH("Non-Par",E80)))</formula>
    </cfRule>
    <cfRule type="containsText" dxfId="3355" priority="1539" operator="containsText" text="PAR">
      <formula>NOT(ISERROR(SEARCH("PAR",E80)))</formula>
    </cfRule>
    <cfRule type="containsText" dxfId="3354" priority="1540" operator="containsText" text="See Non-PAR">
      <formula>NOT(ISERROR(SEARCH("See Non-PAR",E80)))</formula>
    </cfRule>
  </conditionalFormatting>
  <conditionalFormatting sqref="F106:H106 F10:I17 F21:I23 F27:I50 F60:I104 F116:I163 F107:I114 F165:I1048576">
    <cfRule type="containsText" dxfId="3353" priority="2020" operator="containsText" text="Non-PAR">
      <formula>NOT(ISERROR(SEARCH("Non-PAR",F10)))</formula>
    </cfRule>
  </conditionalFormatting>
  <conditionalFormatting sqref="G28:I28">
    <cfRule type="containsText" dxfId="3352" priority="1407" operator="containsText" text="PAR">
      <formula>NOT(ISERROR(SEARCH("PAR",G28)))</formula>
    </cfRule>
    <cfRule type="containsText" dxfId="3351" priority="1408" operator="containsText" text="See Non-PAR">
      <formula>NOT(ISERROR(SEARCH("See Non-PAR",G28)))</formula>
    </cfRule>
  </conditionalFormatting>
  <conditionalFormatting sqref="F29">
    <cfRule type="containsText" dxfId="3350" priority="1409" operator="containsText" text="Non-PAR">
      <formula>NOT(ISERROR(SEARCH("Non-PAR",F29)))</formula>
    </cfRule>
  </conditionalFormatting>
  <conditionalFormatting sqref="F30:I30">
    <cfRule type="containsText" dxfId="3349" priority="1323" operator="containsText" text="PAR">
      <formula>NOT(ISERROR(SEARCH("PAR",F30)))</formula>
    </cfRule>
    <cfRule type="containsText" dxfId="3348" priority="1324" operator="containsText" text="See Non-PAR">
      <formula>NOT(ISERROR(SEARCH("See Non-PAR",F30)))</formula>
    </cfRule>
    <cfRule type="containsText" dxfId="3347" priority="1325" operator="containsText" text="Non-PAR">
      <formula>NOT(ISERROR(SEARCH("Non-PAR",F30)))</formula>
    </cfRule>
  </conditionalFormatting>
  <conditionalFormatting sqref="F72:F73 G72:I72">
    <cfRule type="containsText" dxfId="3346" priority="1301" operator="containsText" text="Non">
      <formula>NOT(ISERROR(SEARCH("Non",F72)))</formula>
    </cfRule>
    <cfRule type="containsText" dxfId="3345" priority="1307" operator="containsText" text="PAR">
      <formula>NOT(ISERROR(SEARCH("PAR",F72)))</formula>
    </cfRule>
    <cfRule type="containsText" dxfId="3344" priority="1308" operator="containsText" text="See Non-PAR">
      <formula>NOT(ISERROR(SEARCH("See Non-PAR",F72)))</formula>
    </cfRule>
  </conditionalFormatting>
  <conditionalFormatting sqref="D60:I63 F2:I50 F116:I163 F60:I114 F165:I282">
    <cfRule type="containsText" dxfId="3343" priority="1781" operator="containsText" text="PAR">
      <formula>NOT(ISERROR(SEARCH("PAR",D2)))</formula>
    </cfRule>
  </conditionalFormatting>
  <conditionalFormatting sqref="F46:H46">
    <cfRule type="containsText" dxfId="3342" priority="1374" operator="containsText" text="Non-PAR">
      <formula>NOT(ISERROR(SEARCH("Non-PAR",F46)))</formula>
    </cfRule>
    <cfRule type="containsText" dxfId="3341" priority="1375" operator="containsText" text="PAR">
      <formula>NOT(ISERROR(SEARCH("PAR",F46)))</formula>
    </cfRule>
    <cfRule type="containsText" dxfId="3340" priority="1376" operator="containsText" text="See Non-PAR">
      <formula>NOT(ISERROR(SEARCH("See Non-PAR",F46)))</formula>
    </cfRule>
    <cfRule type="containsText" dxfId="3339" priority="1377" operator="containsText" text="Non">
      <formula>NOT(ISERROR(SEARCH("Non",F46)))</formula>
    </cfRule>
    <cfRule type="containsText" dxfId="3338" priority="1378" operator="containsText" text="PAR">
      <formula>NOT(ISERROR(SEARCH("PAR",F46)))</formula>
    </cfRule>
    <cfRule type="containsText" dxfId="3337" priority="1379" operator="containsText" text="Non">
      <formula>NOT(ISERROR(SEARCH("Non",F46)))</formula>
    </cfRule>
  </conditionalFormatting>
  <conditionalFormatting sqref="F46:H48 F48:I48">
    <cfRule type="containsText" dxfId="3336" priority="1350" operator="containsText" text="OON Benefits">
      <formula>NOT(ISERROR(SEARCH("OON Benefits",F46)))</formula>
    </cfRule>
    <cfRule type="containsText" dxfId="3335" priority="1354" operator="containsText" text="Non-PAR">
      <formula>NOT(ISERROR(SEARCH("Non-PAR",F46)))</formula>
    </cfRule>
    <cfRule type="containsText" dxfId="3334" priority="1356" operator="containsText" text="See Non-PAR">
      <formula>NOT(ISERROR(SEARCH("See Non-PAR",F46)))</formula>
    </cfRule>
    <cfRule type="containsText" dxfId="3333" priority="1358" operator="containsText" text="PAR">
      <formula>NOT(ISERROR(SEARCH("PAR",F46)))</formula>
    </cfRule>
  </conditionalFormatting>
  <conditionalFormatting sqref="F47:H48 F48:I48">
    <cfRule type="containsText" dxfId="3332" priority="1351" operator="containsText" text="Non-PAR">
      <formula>NOT(ISERROR(SEARCH("Non-PAR",F47)))</formula>
    </cfRule>
    <cfRule type="containsText" dxfId="3331" priority="1352" operator="containsText" text="See Non-PAR">
      <formula>NOT(ISERROR(SEARCH("See Non-PAR",F47)))</formula>
    </cfRule>
    <cfRule type="containsText" dxfId="3330" priority="1353" operator="containsText" text="PAR">
      <formula>NOT(ISERROR(SEARCH("PAR",F47)))</formula>
    </cfRule>
    <cfRule type="containsText" dxfId="3329" priority="1355" operator="containsText" text="PAR">
      <formula>NOT(ISERROR(SEARCH("PAR",F47)))</formula>
    </cfRule>
    <cfRule type="containsText" dxfId="3328" priority="1357" operator="containsText" text="Non">
      <formula>NOT(ISERROR(SEARCH("Non",F47)))</formula>
    </cfRule>
    <cfRule type="containsText" dxfId="3327" priority="1359" operator="containsText" text="Non">
      <formula>NOT(ISERROR(SEARCH("Non",F47)))</formula>
    </cfRule>
  </conditionalFormatting>
  <conditionalFormatting sqref="F40:I45">
    <cfRule type="containsText" dxfId="3326" priority="1927" operator="containsText" text="See Non-PAR">
      <formula>NOT(ISERROR(SEARCH("See Non-PAR",F40)))</formula>
    </cfRule>
  </conditionalFormatting>
  <conditionalFormatting sqref="F82:I82">
    <cfRule type="containsText" dxfId="3325" priority="1567" operator="containsText" text="PAR">
      <formula>NOT(ISERROR(SEARCH("PAR",F82)))</formula>
    </cfRule>
    <cfRule type="containsText" dxfId="3324" priority="1568" operator="containsText" text="See Non-PAR">
      <formula>NOT(ISERROR(SEARCH("See Non-PAR",F82)))</formula>
    </cfRule>
    <cfRule type="containsText" dxfId="3323" priority="1570" operator="containsText" text="See Non-PAR">
      <formula>NOT(ISERROR(SEARCH("See Non-PAR",F82)))</formula>
    </cfRule>
    <cfRule type="containsText" dxfId="3322" priority="1575" operator="containsText" text="PAR">
      <formula>NOT(ISERROR(SEARCH("PAR",F82)))</formula>
    </cfRule>
  </conditionalFormatting>
  <conditionalFormatting sqref="F81:I82 D60:I63">
    <cfRule type="containsText" dxfId="3321" priority="1755" operator="containsText" text="Non">
      <formula>NOT(ISERROR(SEARCH("Non",D60)))</formula>
    </cfRule>
  </conditionalFormatting>
  <conditionalFormatting sqref="F82:I82">
    <cfRule type="containsText" dxfId="3320" priority="1569" operator="containsText" text="PAR">
      <formula>NOT(ISERROR(SEARCH("PAR",F82)))</formula>
    </cfRule>
    <cfRule type="containsText" dxfId="3319" priority="1576" operator="containsText" text="See Non-PAR">
      <formula>NOT(ISERROR(SEARCH("See Non-PAR",F82)))</formula>
    </cfRule>
  </conditionalFormatting>
  <conditionalFormatting sqref="F1:I50 F116:I163 F60:I114 F165:I1048576">
    <cfRule type="containsText" dxfId="3318" priority="1212" operator="containsText" text="OON">
      <formula>NOT(ISERROR(SEARCH("OON",F1)))</formula>
    </cfRule>
  </conditionalFormatting>
  <conditionalFormatting sqref="F2:I8 F10:I17 F21:I21">
    <cfRule type="containsText" dxfId="3317" priority="1506" operator="containsText" text="See Non-PAR">
      <formula>NOT(ISERROR(SEARCH("See Non-PAR",F2)))</formula>
    </cfRule>
  </conditionalFormatting>
  <conditionalFormatting sqref="F9:I9">
    <cfRule type="containsText" dxfId="3316" priority="1213" operator="containsText" text="Non">
      <formula>NOT(ISERROR(SEARCH("Non",F9)))</formula>
    </cfRule>
    <cfRule type="containsText" dxfId="3315" priority="1214" operator="containsText" text="NON PAR">
      <formula>NOT(ISERROR(SEARCH("NON PAR",F9)))</formula>
    </cfRule>
    <cfRule type="containsText" dxfId="3314" priority="1215" operator="containsText" text="PAR">
      <formula>NOT(ISERROR(SEARCH("PAR",F9)))</formula>
    </cfRule>
  </conditionalFormatting>
  <conditionalFormatting sqref="F2:I8 F10:I17 F21:I21">
    <cfRule type="containsText" dxfId="3313" priority="1505" operator="containsText" text="PAR">
      <formula>NOT(ISERROR(SEARCH("PAR",F2)))</formula>
    </cfRule>
  </conditionalFormatting>
  <conditionalFormatting sqref="F1:I8">
    <cfRule type="containsText" dxfId="3312" priority="1322" operator="containsText" text="Non-PAR">
      <formula>NOT(ISERROR(SEARCH("Non-PAR",F1)))</formula>
    </cfRule>
  </conditionalFormatting>
  <conditionalFormatting sqref="F39:I39">
    <cfRule type="containsText" dxfId="3311" priority="1380" operator="containsText" text="OON Benefits">
      <formula>NOT(ISERROR(SEARCH("OON Benefits",F39)))</formula>
    </cfRule>
    <cfRule type="containsText" dxfId="3310" priority="1381" operator="containsText" text="Non-PAR">
      <formula>NOT(ISERROR(SEARCH("Non-PAR",F39)))</formula>
    </cfRule>
    <cfRule type="containsText" dxfId="3309" priority="1382" operator="containsText" text="See Non-PAR">
      <formula>NOT(ISERROR(SEARCH("See Non-PAR",F39)))</formula>
    </cfRule>
    <cfRule type="containsText" dxfId="3308" priority="1383" operator="containsText" text="PAR">
      <formula>NOT(ISERROR(SEARCH("PAR",F39)))</formula>
    </cfRule>
    <cfRule type="containsText" dxfId="3307" priority="1384" operator="containsText" text="Non-PAR">
      <formula>NOT(ISERROR(SEARCH("Non-PAR",F39)))</formula>
    </cfRule>
    <cfRule type="containsText" dxfId="3306" priority="1385" operator="containsText" text="PAR">
      <formula>NOT(ISERROR(SEARCH("PAR",F39)))</formula>
    </cfRule>
    <cfRule type="containsText" dxfId="3305" priority="1386" operator="containsText" text="See Non-PAR">
      <formula>NOT(ISERROR(SEARCH("See Non-PAR",F39)))</formula>
    </cfRule>
    <cfRule type="containsText" dxfId="3304" priority="1387" operator="containsText" text="Non">
      <formula>NOT(ISERROR(SEARCH("Non",F39)))</formula>
    </cfRule>
    <cfRule type="containsText" dxfId="3303" priority="1388" operator="containsText" text="PAR">
      <formula>NOT(ISERROR(SEARCH("PAR",F39)))</formula>
    </cfRule>
  </conditionalFormatting>
  <conditionalFormatting sqref="F39:I45">
    <cfRule type="containsText" dxfId="3302" priority="1389" operator="containsText" text="Non">
      <formula>NOT(ISERROR(SEARCH("Non",F39)))</formula>
    </cfRule>
  </conditionalFormatting>
  <conditionalFormatting sqref="F61:I62">
    <cfRule type="containsText" dxfId="3301" priority="1315" operator="containsText" text="Non">
      <formula>NOT(ISERROR(SEARCH("Non",F61)))</formula>
    </cfRule>
  </conditionalFormatting>
  <conditionalFormatting sqref="I46:I48 F106:H106 F1:I8">
    <cfRule type="containsText" dxfId="3300" priority="1752" operator="containsText" text="Non">
      <formula>NOT(ISERROR(SEARCH("Non",F1)))</formula>
    </cfRule>
  </conditionalFormatting>
  <conditionalFormatting sqref="F71:I79">
    <cfRule type="containsText" dxfId="3299" priority="1571" operator="containsText" text="PAR">
      <formula>NOT(ISERROR(SEARCH("PAR",F71)))</formula>
    </cfRule>
    <cfRule type="containsText" dxfId="3298" priority="1572" operator="containsText" text="See Non-PAR">
      <formula>NOT(ISERROR(SEARCH("See Non-PAR",F71)))</formula>
    </cfRule>
  </conditionalFormatting>
  <conditionalFormatting sqref="F84:I85 F107:I109 F106:H106 G90:I90">
    <cfRule type="containsText" dxfId="3297" priority="1484" operator="containsText" text="See Non-PAR">
      <formula>NOT(ISERROR(SEARCH("See Non-PAR",F84)))</formula>
    </cfRule>
  </conditionalFormatting>
  <conditionalFormatting sqref="F84:I85 F107:I109 F106:H106 G90:I90">
    <cfRule type="containsText" dxfId="3296" priority="1482" operator="containsText" text="PAR">
      <formula>NOT(ISERROR(SEARCH("PAR",F84)))</formula>
    </cfRule>
  </conditionalFormatting>
  <conditionalFormatting sqref="BJ69:XFD69">
    <cfRule type="containsText" dxfId="3295" priority="1970" operator="containsText" text="Non-Par">
      <formula>NOT(ISERROR(SEARCH("Non-Par",BJ69)))</formula>
    </cfRule>
  </conditionalFormatting>
  <conditionalFormatting sqref="G40:G45">
    <cfRule type="containsText" dxfId="3294" priority="1759" operator="containsText" text="Non-PAR">
      <formula>NOT(ISERROR(SEARCH("Non-PAR",G40)))</formula>
    </cfRule>
    <cfRule type="containsText" dxfId="3293" priority="1760" operator="containsText" text="PAR">
      <formula>NOT(ISERROR(SEARCH("PAR",G40)))</formula>
    </cfRule>
    <cfRule type="containsText" dxfId="3292" priority="1761" operator="containsText" text="See Non-PAR">
      <formula>NOT(ISERROR(SEARCH("See Non-PAR",G40)))</formula>
    </cfRule>
    <cfRule type="containsText" dxfId="3291" priority="1762" operator="containsText" text="Non-Par">
      <formula>NOT(ISERROR(SEARCH("Non-Par",G40)))</formula>
    </cfRule>
    <cfRule type="containsText" dxfId="3290" priority="1763" operator="containsText" text="Non-PAR">
      <formula>NOT(ISERROR(SEARCH("Non-PAR",G40)))</formula>
    </cfRule>
    <cfRule type="containsText" dxfId="3289" priority="1764" operator="containsText" text="PAR">
      <formula>NOT(ISERROR(SEARCH("PAR",G40)))</formula>
    </cfRule>
    <cfRule type="containsText" dxfId="3288" priority="1765" operator="containsText" text="See Non-PAR">
      <formula>NOT(ISERROR(SEARCH("See Non-PAR",G40)))</formula>
    </cfRule>
  </conditionalFormatting>
  <conditionalFormatting sqref="G84 I84">
    <cfRule type="containsText" dxfId="3287" priority="1395" operator="containsText" text="Non-PAR">
      <formula>NOT(ISERROR(SEARCH("Non-PAR",G84)))</formula>
    </cfRule>
  </conditionalFormatting>
  <conditionalFormatting sqref="G84">
    <cfRule type="containsText" dxfId="3286" priority="1396" operator="containsText" text="PAR">
      <formula>NOT(ISERROR(SEARCH("PAR",G84)))</formula>
    </cfRule>
    <cfRule type="containsText" dxfId="3285" priority="1397" operator="containsText" text="See Non-PAR">
      <formula>NOT(ISERROR(SEARCH("See Non-PAR",G84)))</formula>
    </cfRule>
    <cfRule type="containsText" dxfId="3284" priority="1403" operator="containsText" text="See Non-PAR">
      <formula>NOT(ISERROR(SEARCH("See Non-PAR",G84)))</formula>
    </cfRule>
  </conditionalFormatting>
  <conditionalFormatting sqref="G84:G85">
    <cfRule type="containsText" dxfId="3283" priority="1402" operator="containsText" text="PAR">
      <formula>NOT(ISERROR(SEARCH("PAR",G84)))</formula>
    </cfRule>
  </conditionalFormatting>
  <conditionalFormatting sqref="G82:I82">
    <cfRule type="containsText" dxfId="3282" priority="1565" operator="containsText" text="PAR">
      <formula>NOT(ISERROR(SEARCH("PAR",G82)))</formula>
    </cfRule>
    <cfRule type="containsText" dxfId="3281" priority="1566" operator="containsText" text="See Non-PAR">
      <formula>NOT(ISERROR(SEARCH("See Non-PAR",G82)))</formula>
    </cfRule>
  </conditionalFormatting>
  <conditionalFormatting sqref="G27:I27">
    <cfRule type="containsText" dxfId="3280" priority="1774" operator="containsText" text="Non-PAR">
      <formula>NOT(ISERROR(SEARCH("Non-PAR",G27)))</formula>
    </cfRule>
  </conditionalFormatting>
  <conditionalFormatting sqref="D2:D6 B46">
    <cfRule type="containsText" dxfId="3279" priority="1901" operator="containsText" text="Non-Par">
      <formula>NOT(ISERROR(SEARCH("Non-Par",B2)))</formula>
    </cfRule>
  </conditionalFormatting>
  <conditionalFormatting sqref="I84">
    <cfRule type="containsText" dxfId="3278" priority="1401" operator="containsText" text="See Non-PAR">
      <formula>NOT(ISERROR(SEARCH("See Non-PAR",I84)))</formula>
    </cfRule>
  </conditionalFormatting>
  <conditionalFormatting sqref="F83:I83">
    <cfRule type="containsText" dxfId="3277" priority="1424" operator="containsText" text="Non-Par">
      <formula>NOT(ISERROR(SEARCH("Non-Par",F83)))</formula>
    </cfRule>
    <cfRule type="containsText" dxfId="3276" priority="1425" operator="containsText" text="PAR">
      <formula>NOT(ISERROR(SEARCH("PAR",F83)))</formula>
    </cfRule>
    <cfRule type="containsText" dxfId="3275" priority="1426" operator="containsText" text="See Non-PAR">
      <formula>NOT(ISERROR(SEARCH("See Non-PAR",F83)))</formula>
    </cfRule>
  </conditionalFormatting>
  <conditionalFormatting sqref="F83:I83">
    <cfRule type="containsText" dxfId="3274" priority="1421" operator="containsText" text="Non-Par">
      <formula>NOT(ISERROR(SEARCH("Non-Par",F83)))</formula>
    </cfRule>
    <cfRule type="containsText" dxfId="3273" priority="1422" operator="containsText" text="PAR">
      <formula>NOT(ISERROR(SEARCH("PAR",F83)))</formula>
    </cfRule>
    <cfRule type="containsText" dxfId="3272" priority="1423" operator="containsText" text="See Non-PAR">
      <formula>NOT(ISERROR(SEARCH("See Non-PAR",F83)))</formula>
    </cfRule>
  </conditionalFormatting>
  <conditionalFormatting sqref="J69:AO69 D69">
    <cfRule type="containsText" dxfId="3271" priority="1631" operator="containsText" text="See Non-PAR">
      <formula>NOT(ISERROR(SEARCH("See Non-PAR",D69)))</formula>
    </cfRule>
  </conditionalFormatting>
  <conditionalFormatting sqref="J69:AO69">
    <cfRule type="containsText" dxfId="3270" priority="1606" operator="containsText" text="Non">
      <formula>NOT(ISERROR(SEARCH("Non",J69)))</formula>
    </cfRule>
    <cfRule type="containsText" dxfId="3269" priority="1607" operator="containsText" text="PAR">
      <formula>NOT(ISERROR(SEARCH("PAR",J69)))</formula>
    </cfRule>
    <cfRule type="containsText" dxfId="3268" priority="1608" operator="containsText" text="Non">
      <formula>NOT(ISERROR(SEARCH("Non",J69)))</formula>
    </cfRule>
    <cfRule type="containsText" dxfId="3267" priority="1628" operator="containsText" text="PAR">
      <formula>NOT(ISERROR(SEARCH("PAR",J69)))</formula>
    </cfRule>
    <cfRule type="containsText" dxfId="3266" priority="1629" operator="containsText" text="Non-PAR">
      <formula>NOT(ISERROR(SEARCH("Non-PAR",J69)))</formula>
    </cfRule>
  </conditionalFormatting>
  <conditionalFormatting sqref="C50">
    <cfRule type="containsText" dxfId="3265" priority="1194" operator="containsText" text="Self Pay">
      <formula>NOT(ISERROR(SEARCH("Self Pay",C50)))</formula>
    </cfRule>
    <cfRule type="containsText" dxfId="3264" priority="1195" operator="containsText" text="See Non-PAR">
      <formula>NOT(ISERROR(SEARCH("See Non-PAR",C50)))</formula>
    </cfRule>
  </conditionalFormatting>
  <conditionalFormatting sqref="F50:I50">
    <cfRule type="containsText" dxfId="3263" priority="1208" operator="containsText" text="See Non-PAR">
      <formula>NOT(ISERROR(SEARCH("See Non-PAR",F50)))</formula>
    </cfRule>
  </conditionalFormatting>
  <conditionalFormatting sqref="F50:I50">
    <cfRule type="containsText" dxfId="3262" priority="1197" operator="containsText" text="Non">
      <formula>NOT(ISERROR(SEARCH("Non",F50)))</formula>
    </cfRule>
  </conditionalFormatting>
  <conditionalFormatting sqref="G50">
    <cfRule type="containsText" dxfId="3261" priority="1198" operator="containsText" text="Non-PAR">
      <formula>NOT(ISERROR(SEARCH("Non-PAR",G50)))</formula>
    </cfRule>
    <cfRule type="containsText" dxfId="3260" priority="1199" operator="containsText" text="PAR">
      <formula>NOT(ISERROR(SEARCH("PAR",G50)))</formula>
    </cfRule>
    <cfRule type="containsText" dxfId="3259" priority="1200" operator="containsText" text="See Non-PAR">
      <formula>NOT(ISERROR(SEARCH("See Non-PAR",G50)))</formula>
    </cfRule>
    <cfRule type="containsText" dxfId="3258" priority="1201" operator="containsText" text="Non-Par">
      <formula>NOT(ISERROR(SEARCH("Non-Par",G50)))</formula>
    </cfRule>
    <cfRule type="containsText" dxfId="3257" priority="1202" operator="containsText" text="Non-PAR">
      <formula>NOT(ISERROR(SEARCH("Non-PAR",G50)))</formula>
    </cfRule>
    <cfRule type="containsText" dxfId="3256" priority="1203" operator="containsText" text="PAR">
      <formula>NOT(ISERROR(SEARCH("PAR",G50)))</formula>
    </cfRule>
    <cfRule type="containsText" dxfId="3255" priority="1204" operator="containsText" text="See Non-PAR">
      <formula>NOT(ISERROR(SEARCH("See Non-PAR",G50)))</formula>
    </cfRule>
  </conditionalFormatting>
  <conditionalFormatting sqref="F110:I110">
    <cfRule type="containsText" dxfId="3254" priority="1193" operator="containsText" text="See Non-PAR">
      <formula>NOT(ISERROR(SEARCH("See Non-PAR",F110)))</formula>
    </cfRule>
  </conditionalFormatting>
  <conditionalFormatting sqref="F110:I110">
    <cfRule type="containsText" dxfId="3253" priority="1192" operator="containsText" text="PAR">
      <formula>NOT(ISERROR(SEARCH("PAR",F110)))</formula>
    </cfRule>
  </conditionalFormatting>
  <conditionalFormatting sqref="F110:I110">
    <cfRule type="containsText" dxfId="3252" priority="1191" operator="containsText" text="Non">
      <formula>NOT(ISERROR(SEARCH("Non",F110)))</formula>
    </cfRule>
  </conditionalFormatting>
  <conditionalFormatting sqref="F74:I74">
    <cfRule type="containsText" dxfId="3251" priority="1188" operator="containsText" text="Non">
      <formula>NOT(ISERROR(SEARCH("Non",F74)))</formula>
    </cfRule>
    <cfRule type="containsText" dxfId="3250" priority="1189" operator="containsText" text="PAR">
      <formula>NOT(ISERROR(SEARCH("PAR",F74)))</formula>
    </cfRule>
    <cfRule type="containsText" dxfId="3249" priority="1190" operator="containsText" text="See Non-PAR">
      <formula>NOT(ISERROR(SEARCH("See Non-PAR",F74)))</formula>
    </cfRule>
  </conditionalFormatting>
  <conditionalFormatting sqref="D38">
    <cfRule type="containsText" dxfId="3248" priority="1177" operator="containsText" text="Non-Par">
      <formula>NOT(ISERROR(SEARCH("Non-Par",D38)))</formula>
    </cfRule>
  </conditionalFormatting>
  <conditionalFormatting sqref="F38:I38">
    <cfRule type="containsText" dxfId="3247" priority="1167" operator="containsText" text="OON Benefits">
      <formula>NOT(ISERROR(SEARCH("OON Benefits",F38)))</formula>
    </cfRule>
    <cfRule type="containsText" dxfId="3246" priority="1168" operator="containsText" text="Non-PAR">
      <formula>NOT(ISERROR(SEARCH("Non-PAR",F38)))</formula>
    </cfRule>
    <cfRule type="containsText" dxfId="3245" priority="1169" operator="containsText" text="See Non-PAR">
      <formula>NOT(ISERROR(SEARCH("See Non-PAR",F38)))</formula>
    </cfRule>
    <cfRule type="containsText" dxfId="3244" priority="1170" operator="containsText" text="PAR">
      <formula>NOT(ISERROR(SEARCH("PAR",F38)))</formula>
    </cfRule>
    <cfRule type="containsText" dxfId="3243" priority="1171" operator="containsText" text="Non-PAR">
      <formula>NOT(ISERROR(SEARCH("Non-PAR",F38)))</formula>
    </cfRule>
    <cfRule type="containsText" dxfId="3242" priority="1172" operator="containsText" text="PAR">
      <formula>NOT(ISERROR(SEARCH("PAR",F38)))</formula>
    </cfRule>
    <cfRule type="containsText" dxfId="3241" priority="1173" operator="containsText" text="See Non-PAR">
      <formula>NOT(ISERROR(SEARCH("See Non-PAR",F38)))</formula>
    </cfRule>
    <cfRule type="containsText" dxfId="3240" priority="1174" operator="containsText" text="Non">
      <formula>NOT(ISERROR(SEARCH("Non",F38)))</formula>
    </cfRule>
    <cfRule type="containsText" dxfId="3239" priority="1175" operator="containsText" text="PAR">
      <formula>NOT(ISERROR(SEARCH("PAR",F38)))</formula>
    </cfRule>
  </conditionalFormatting>
  <conditionalFormatting sqref="F38:I38">
    <cfRule type="containsText" dxfId="3238" priority="1176" operator="containsText" text="Non">
      <formula>NOT(ISERROR(SEARCH("Non",F38)))</formula>
    </cfRule>
  </conditionalFormatting>
  <conditionalFormatting sqref="C49">
    <cfRule type="containsText" dxfId="3237" priority="1165" operator="containsText" text="Self Pay">
      <formula>NOT(ISERROR(SEARCH("Self Pay",C49)))</formula>
    </cfRule>
  </conditionalFormatting>
  <conditionalFormatting sqref="C49">
    <cfRule type="containsText" dxfId="3236" priority="1166" operator="containsText" text="See Non-PAR">
      <formula>NOT(ISERROR(SEARCH("See Non-PAR",C49)))</formula>
    </cfRule>
  </conditionalFormatting>
  <conditionalFormatting sqref="C49">
    <cfRule type="containsText" dxfId="3235" priority="1164" operator="containsText" text="Self Pay">
      <formula>NOT(ISERROR(SEARCH("Self Pay",C49)))</formula>
    </cfRule>
  </conditionalFormatting>
  <conditionalFormatting sqref="F49:I49">
    <cfRule type="containsText" dxfId="3234" priority="1163" operator="containsText" text="See Non-PAR">
      <formula>NOT(ISERROR(SEARCH("See Non-PAR",F49)))</formula>
    </cfRule>
  </conditionalFormatting>
  <conditionalFormatting sqref="F49:I49">
    <cfRule type="containsText" dxfId="3233" priority="1159" operator="containsText" text="Non">
      <formula>NOT(ISERROR(SEARCH("Non",F49)))</formula>
    </cfRule>
  </conditionalFormatting>
  <conditionalFormatting sqref="B26">
    <cfRule type="containsText" dxfId="3232" priority="1151" operator="containsText" text="Non-Par">
      <formula>NOT(ISERROR(SEARCH("Non-Par",B26)))</formula>
    </cfRule>
  </conditionalFormatting>
  <conditionalFormatting sqref="B26">
    <cfRule type="containsText" dxfId="3231" priority="1144" operator="containsText" text="Non-Par">
      <formula>NOT(ISERROR(SEARCH("Non-Par",B26)))</formula>
    </cfRule>
  </conditionalFormatting>
  <conditionalFormatting sqref="C109">
    <cfRule type="containsText" dxfId="3230" priority="1138" operator="containsText" text="Self Pay">
      <formula>NOT(ISERROR(SEARCH("Self Pay",C109)))</formula>
    </cfRule>
  </conditionalFormatting>
  <conditionalFormatting sqref="D109">
    <cfRule type="containsText" dxfId="3229" priority="1135" operator="containsText" text="Referral Required">
      <formula>NOT(ISERROR(SEARCH("Referral Required",D109)))</formula>
    </cfRule>
    <cfRule type="containsText" dxfId="3228" priority="1136" operator="containsText" text="Authorization Required">
      <formula>NOT(ISERROR(SEARCH("Authorization Required",D109)))</formula>
    </cfRule>
    <cfRule type="containsText" dxfId="3227" priority="1137" operator="containsText" text="No Ref/No Auth Required">
      <formula>NOT(ISERROR(SEARCH("No Ref/No Auth Required",D109)))</formula>
    </cfRule>
  </conditionalFormatting>
  <conditionalFormatting sqref="C53">
    <cfRule type="containsText" dxfId="3226" priority="1110" operator="containsText" text="Self Pay">
      <formula>NOT(ISERROR(SEARCH("Self Pay",C53)))</formula>
    </cfRule>
  </conditionalFormatting>
  <conditionalFormatting sqref="C53">
    <cfRule type="containsText" dxfId="3225" priority="1111" operator="containsText" text="See Non-PAR">
      <formula>NOT(ISERROR(SEARCH("See Non-PAR",C53)))</formula>
    </cfRule>
  </conditionalFormatting>
  <conditionalFormatting sqref="C53">
    <cfRule type="containsText" dxfId="3224" priority="1109" operator="containsText" text="Self Pay">
      <formula>NOT(ISERROR(SEARCH("Self Pay",C53)))</formula>
    </cfRule>
  </conditionalFormatting>
  <conditionalFormatting sqref="C57">
    <cfRule type="containsText" dxfId="3223" priority="1101" operator="containsText" text="Self Pay">
      <formula>NOT(ISERROR(SEARCH("Self Pay",C57)))</formula>
    </cfRule>
  </conditionalFormatting>
  <conditionalFormatting sqref="C57">
    <cfRule type="containsText" dxfId="3222" priority="1102" operator="containsText" text="See Non-PAR">
      <formula>NOT(ISERROR(SEARCH("See Non-PAR",C57)))</formula>
    </cfRule>
  </conditionalFormatting>
  <conditionalFormatting sqref="C57">
    <cfRule type="containsText" dxfId="3221" priority="1100" operator="containsText" text="Self Pay">
      <formula>NOT(ISERROR(SEARCH("Self Pay",C57)))</formula>
    </cfRule>
  </conditionalFormatting>
  <conditionalFormatting sqref="C59:D59">
    <cfRule type="containsText" dxfId="3220" priority="1088" operator="containsText" text="Self Pay">
      <formula>NOT(ISERROR(SEARCH("Self Pay",C59)))</formula>
    </cfRule>
  </conditionalFormatting>
  <conditionalFormatting sqref="C59:D59">
    <cfRule type="containsText" dxfId="3219" priority="1089" operator="containsText" text="See Non-PAR">
      <formula>NOT(ISERROR(SEARCH("See Non-PAR",C59)))</formula>
    </cfRule>
  </conditionalFormatting>
  <conditionalFormatting sqref="D59">
    <cfRule type="containsText" dxfId="3218" priority="1092" operator="containsText" text="No Ref/No Auth Required">
      <formula>NOT(ISERROR(SEARCH("No Ref/No Auth Required",D59)))</formula>
    </cfRule>
  </conditionalFormatting>
  <conditionalFormatting sqref="D59">
    <cfRule type="containsText" dxfId="3217" priority="1090" operator="containsText" text="Authorization Required">
      <formula>NOT(ISERROR(SEARCH("Authorization Required",D59)))</formula>
    </cfRule>
    <cfRule type="containsText" dxfId="3216" priority="1091" operator="containsText" text="Referral Required">
      <formula>NOT(ISERROR(SEARCH("Referral Required",D59)))</formula>
    </cfRule>
  </conditionalFormatting>
  <conditionalFormatting sqref="D59">
    <cfRule type="containsText" dxfId="3215" priority="1087" operator="containsText" text="MAY BE">
      <formula>NOT(ISERROR(SEARCH("MAY BE",D59)))</formula>
    </cfRule>
  </conditionalFormatting>
  <conditionalFormatting sqref="I44:I45">
    <cfRule type="containsText" dxfId="3214" priority="1075" operator="containsText" text="Non-PAR">
      <formula>NOT(ISERROR(SEARCH("Non-PAR",I44)))</formula>
    </cfRule>
    <cfRule type="containsText" dxfId="3213" priority="1076" operator="containsText" text="PAR">
      <formula>NOT(ISERROR(SEARCH("PAR",I44)))</formula>
    </cfRule>
    <cfRule type="containsText" dxfId="3212" priority="1077" operator="containsText" text="See Non-PAR">
      <formula>NOT(ISERROR(SEARCH("See Non-PAR",I44)))</formula>
    </cfRule>
    <cfRule type="containsText" dxfId="3211" priority="1078" operator="containsText" text="Non-Par">
      <formula>NOT(ISERROR(SEARCH("Non-Par",I44)))</formula>
    </cfRule>
    <cfRule type="containsText" dxfId="3210" priority="1079" operator="containsText" text="Non-PAR">
      <formula>NOT(ISERROR(SEARCH("Non-PAR",I44)))</formula>
    </cfRule>
    <cfRule type="containsText" dxfId="3209" priority="1080" operator="containsText" text="PAR">
      <formula>NOT(ISERROR(SEARCH("PAR",I44)))</formula>
    </cfRule>
    <cfRule type="containsText" dxfId="3208" priority="1081" operator="containsText" text="See Non-PAR">
      <formula>NOT(ISERROR(SEARCH("See Non-PAR",I44)))</formula>
    </cfRule>
  </conditionalFormatting>
  <conditionalFormatting sqref="C38">
    <cfRule type="containsText" dxfId="3207" priority="1073" operator="containsText" text="Self Pay">
      <formula>NOT(ISERROR(SEARCH("Self Pay",C38)))</formula>
    </cfRule>
    <cfRule type="containsText" dxfId="3206" priority="1074" operator="containsText" text="See Non-PAR">
      <formula>NOT(ISERROR(SEARCH("See Non-PAR",C38)))</formula>
    </cfRule>
  </conditionalFormatting>
  <conditionalFormatting sqref="F29:I29">
    <cfRule type="containsText" dxfId="3205" priority="1072" operator="containsText" text="Non-Par">
      <formula>NOT(ISERROR(SEARCH("Non-Par",F29)))</formula>
    </cfRule>
  </conditionalFormatting>
  <conditionalFormatting sqref="F29:I29">
    <cfRule type="containsText" dxfId="3204" priority="1071" operator="containsText" text="See Non-PAR">
      <formula>NOT(ISERROR(SEARCH("See Non-PAR",F29)))</formula>
    </cfRule>
  </conditionalFormatting>
  <conditionalFormatting sqref="D29">
    <cfRule type="containsText" dxfId="3203" priority="1070" operator="containsText" text="Non-Par">
      <formula>NOT(ISERROR(SEARCH("Non-Par",D29)))</formula>
    </cfRule>
  </conditionalFormatting>
  <conditionalFormatting sqref="C1:C8 C159 C23:C24 C156 C161 C165 C173:C174 C179:C180 C183 C190:C192 C195:C196 C200:C201 C208 C210 C216 C227:C229 C26:C111 C237 C242:C255 C258:C273 C280:C282 C275:C278 C284:C1048576 C113:C152">
    <cfRule type="containsText" dxfId="3202" priority="1069" operator="containsText" text="SELF">
      <formula>NOT(ISERROR(SEARCH("SELF",C1)))</formula>
    </cfRule>
  </conditionalFormatting>
  <conditionalFormatting sqref="C29">
    <cfRule type="containsText" dxfId="3201" priority="1068" operator="containsText" text="SELF">
      <formula>NOT(ISERROR(SEARCH("SELF",C29)))</formula>
    </cfRule>
  </conditionalFormatting>
  <conditionalFormatting sqref="C24">
    <cfRule type="containsText" dxfId="3200" priority="1065" operator="containsText" text="Self Pay">
      <formula>NOT(ISERROR(SEARCH("Self Pay",C24)))</formula>
    </cfRule>
  </conditionalFormatting>
  <conditionalFormatting sqref="C24 F24:I25">
    <cfRule type="containsText" dxfId="3199" priority="1064" operator="containsText" text="See Non-PAR">
      <formula>NOT(ISERROR(SEARCH("See Non-PAR",C24)))</formula>
    </cfRule>
  </conditionalFormatting>
  <conditionalFormatting sqref="D24:D25">
    <cfRule type="containsText" dxfId="3198" priority="1067" operator="containsText" text="No Ref/No Auth Required">
      <formula>NOT(ISERROR(SEARCH("No Ref/No Auth Required",D24)))</formula>
    </cfRule>
  </conditionalFormatting>
  <conditionalFormatting sqref="F24:I25">
    <cfRule type="containsText" dxfId="3197" priority="1066" operator="containsText" text="PAR">
      <formula>NOT(ISERROR(SEARCH("PAR",F24)))</formula>
    </cfRule>
  </conditionalFormatting>
  <conditionalFormatting sqref="F24:I25">
    <cfRule type="containsText" dxfId="3196" priority="1063" operator="containsText" text="OON">
      <formula>NOT(ISERROR(SEARCH("OON",F24)))</formula>
    </cfRule>
  </conditionalFormatting>
  <conditionalFormatting sqref="F24:I25">
    <cfRule type="containsText" dxfId="3195" priority="1060" operator="containsText" text="OON">
      <formula>NOT(ISERROR(SEARCH("OON",F24)))</formula>
    </cfRule>
    <cfRule type="containsText" dxfId="3194" priority="1061" operator="containsText" text="Non">
      <formula>NOT(ISERROR(SEARCH("Non",F24)))</formula>
    </cfRule>
  </conditionalFormatting>
  <conditionalFormatting sqref="F24:I25">
    <cfRule type="containsText" dxfId="3193" priority="1062" operator="containsText" text="Non-PAR">
      <formula>NOT(ISERROR(SEARCH("Non-PAR",F24)))</formula>
    </cfRule>
  </conditionalFormatting>
  <conditionalFormatting sqref="C24">
    <cfRule type="containsText" dxfId="3192" priority="1057" operator="containsText" text="Self">
      <formula>NOT(ISERROR(SEARCH("Self",C24)))</formula>
    </cfRule>
  </conditionalFormatting>
  <conditionalFormatting sqref="D24:D25">
    <cfRule type="containsText" dxfId="3191" priority="1058" operator="containsText" text="Referral Required">
      <formula>NOT(ISERROR(SEARCH("Referral Required",D24)))</formula>
    </cfRule>
    <cfRule type="containsText" dxfId="3190" priority="1059" operator="containsText" text="Authorization Required">
      <formula>NOT(ISERROR(SEARCH("Authorization Required",D24)))</formula>
    </cfRule>
  </conditionalFormatting>
  <conditionalFormatting sqref="C66:D66">
    <cfRule type="containsText" dxfId="3189" priority="1041" operator="containsText" text="Self Pay">
      <formula>NOT(ISERROR(SEARCH("Self Pay",C66)))</formula>
    </cfRule>
  </conditionalFormatting>
  <conditionalFormatting sqref="D66">
    <cfRule type="containsText" dxfId="3188" priority="1044" operator="containsText" text="No Ref/No Auth Required">
      <formula>NOT(ISERROR(SEARCH("No Ref/No Auth Required",D66)))</formula>
    </cfRule>
  </conditionalFormatting>
  <conditionalFormatting sqref="D66">
    <cfRule type="containsText" dxfId="3187" priority="1042" operator="containsText" text="Authorization Required">
      <formula>NOT(ISERROR(SEARCH("Authorization Required",D66)))</formula>
    </cfRule>
    <cfRule type="containsText" dxfId="3186" priority="1043" operator="containsText" text="Referral Required">
      <formula>NOT(ISERROR(SEARCH("Referral Required",D66)))</formula>
    </cfRule>
  </conditionalFormatting>
  <conditionalFormatting sqref="C66:D66">
    <cfRule type="containsText" dxfId="3185" priority="1045" operator="containsText" text="See Non-PAR">
      <formula>NOT(ISERROR(SEARCH("See Non-PAR",C66)))</formula>
    </cfRule>
  </conditionalFormatting>
  <conditionalFormatting sqref="D66">
    <cfRule type="containsText" dxfId="3184" priority="1040" operator="containsText" text="MAY BE">
      <formula>NOT(ISERROR(SEARCH("MAY BE",D66)))</formula>
    </cfRule>
  </conditionalFormatting>
  <conditionalFormatting sqref="F107">
    <cfRule type="containsText" dxfId="3183" priority="1039" operator="containsText" text="See Non-PAR">
      <formula>NOT(ISERROR(SEARCH("See Non-PAR",F107)))</formula>
    </cfRule>
  </conditionalFormatting>
  <conditionalFormatting sqref="F107">
    <cfRule type="containsText" dxfId="3182" priority="1038" operator="containsText" text="PAR">
      <formula>NOT(ISERROR(SEARCH("PAR",F107)))</formula>
    </cfRule>
  </conditionalFormatting>
  <conditionalFormatting sqref="F107">
    <cfRule type="containsText" dxfId="3181" priority="1037" operator="containsText" text="Non">
      <formula>NOT(ISERROR(SEARCH("Non",F107)))</formula>
    </cfRule>
  </conditionalFormatting>
  <conditionalFormatting sqref="F107:G107">
    <cfRule type="containsText" dxfId="3180" priority="1036" operator="containsText" text="See Non-PAR">
      <formula>NOT(ISERROR(SEARCH("See Non-PAR",F107)))</formula>
    </cfRule>
  </conditionalFormatting>
  <conditionalFormatting sqref="F107:G107">
    <cfRule type="containsText" dxfId="3179" priority="1035" operator="containsText" text="PAR">
      <formula>NOT(ISERROR(SEARCH("PAR",F107)))</formula>
    </cfRule>
  </conditionalFormatting>
  <conditionalFormatting sqref="F107:G107">
    <cfRule type="containsText" dxfId="3178" priority="1034" operator="containsText" text="Non">
      <formula>NOT(ISERROR(SEARCH("Non",F107)))</formula>
    </cfRule>
  </conditionalFormatting>
  <conditionalFormatting sqref="H107">
    <cfRule type="containsText" dxfId="3177" priority="1033" operator="containsText" text="See Non-PAR">
      <formula>NOT(ISERROR(SEARCH("See Non-PAR",H107)))</formula>
    </cfRule>
  </conditionalFormatting>
  <conditionalFormatting sqref="H107">
    <cfRule type="containsText" dxfId="3176" priority="1032" operator="containsText" text="PAR">
      <formula>NOT(ISERROR(SEARCH("PAR",H107)))</formula>
    </cfRule>
  </conditionalFormatting>
  <conditionalFormatting sqref="H107">
    <cfRule type="containsText" dxfId="3175" priority="1031" operator="containsText" text="Non">
      <formula>NOT(ISERROR(SEARCH("Non",H107)))</formula>
    </cfRule>
  </conditionalFormatting>
  <conditionalFormatting sqref="I107">
    <cfRule type="containsText" dxfId="3174" priority="1030" operator="containsText" text="See Non-PAR">
      <formula>NOT(ISERROR(SEARCH("See Non-PAR",I107)))</formula>
    </cfRule>
  </conditionalFormatting>
  <conditionalFormatting sqref="I107">
    <cfRule type="containsText" dxfId="3173" priority="1029" operator="containsText" text="PAR">
      <formula>NOT(ISERROR(SEARCH("PAR",I107)))</formula>
    </cfRule>
  </conditionalFormatting>
  <conditionalFormatting sqref="I107">
    <cfRule type="containsText" dxfId="3172" priority="1028" operator="containsText" text="Non">
      <formula>NOT(ISERROR(SEARCH("Non",I107)))</formula>
    </cfRule>
  </conditionalFormatting>
  <conditionalFormatting sqref="F105:I105 I106">
    <cfRule type="containsText" dxfId="3171" priority="1023" operator="containsText" text="Non-Par">
      <formula>NOT(ISERROR(SEARCH("Non-Par",F105)))</formula>
    </cfRule>
  </conditionalFormatting>
  <conditionalFormatting sqref="F105:I105 I106">
    <cfRule type="containsText" dxfId="3170" priority="1021" operator="containsText" text="Non">
      <formula>NOT(ISERROR(SEARCH("Non",F105)))</formula>
    </cfRule>
  </conditionalFormatting>
  <conditionalFormatting sqref="F105:I105 I106">
    <cfRule type="containsText" dxfId="3169" priority="1024" operator="containsText" text="Non-PAR">
      <formula>NOT(ISERROR(SEARCH("Non-PAR",F105)))</formula>
    </cfRule>
  </conditionalFormatting>
  <conditionalFormatting sqref="F105:I105 I106">
    <cfRule type="containsText" dxfId="3168" priority="1018" operator="containsText" text="OON">
      <formula>NOT(ISERROR(SEARCH("OON",F105)))</formula>
    </cfRule>
  </conditionalFormatting>
  <conditionalFormatting sqref="F105:I105 I106">
    <cfRule type="containsText" dxfId="3167" priority="1022" operator="containsText" text="Non">
      <formula>NOT(ISERROR(SEARCH("Non",F105)))</formula>
    </cfRule>
  </conditionalFormatting>
  <conditionalFormatting sqref="F105:I105 I106">
    <cfRule type="containsText" dxfId="3166" priority="1020" operator="containsText" text="See Non-PAR">
      <formula>NOT(ISERROR(SEARCH("See Non-PAR",F105)))</formula>
    </cfRule>
  </conditionalFormatting>
  <conditionalFormatting sqref="F105:I105 I106">
    <cfRule type="containsText" dxfId="3165" priority="1019" operator="containsText" text="PAR">
      <formula>NOT(ISERROR(SEARCH("PAR",F105)))</formula>
    </cfRule>
  </conditionalFormatting>
  <conditionalFormatting sqref="F105:I105 I106">
    <cfRule type="containsText" dxfId="3164" priority="1017" operator="containsText" text="See Non-PAR">
      <formula>NOT(ISERROR(SEARCH("See Non-PAR",F105)))</formula>
    </cfRule>
  </conditionalFormatting>
  <conditionalFormatting sqref="F105:I105 I106">
    <cfRule type="containsText" dxfId="3163" priority="1016" operator="containsText" text="PAR">
      <formula>NOT(ISERROR(SEARCH("PAR",F105)))</formula>
    </cfRule>
  </conditionalFormatting>
  <conditionalFormatting sqref="F105:I105 I106">
    <cfRule type="containsText" dxfId="3162" priority="1015" operator="containsText" text="Non">
      <formula>NOT(ISERROR(SEARCH("Non",F105)))</formula>
    </cfRule>
  </conditionalFormatting>
  <conditionalFormatting sqref="F105:I105 I106">
    <cfRule type="containsText" dxfId="3161" priority="1014" operator="containsText" text="See Non-PAR">
      <formula>NOT(ISERROR(SEARCH("See Non-PAR",F105)))</formula>
    </cfRule>
  </conditionalFormatting>
  <conditionalFormatting sqref="F105:I105 I106">
    <cfRule type="containsText" dxfId="3160" priority="1013" operator="containsText" text="PAR">
      <formula>NOT(ISERROR(SEARCH("PAR",F105)))</formula>
    </cfRule>
  </conditionalFormatting>
  <conditionalFormatting sqref="F105:I105 I106">
    <cfRule type="containsText" dxfId="3159" priority="1012" operator="containsText" text="Non">
      <formula>NOT(ISERROR(SEARCH("Non",F105)))</formula>
    </cfRule>
  </conditionalFormatting>
  <conditionalFormatting sqref="F109:I109">
    <cfRule type="containsText" dxfId="3158" priority="1011" operator="containsText" text="See Non-PAR">
      <formula>NOT(ISERROR(SEARCH("See Non-PAR",F109)))</formula>
    </cfRule>
  </conditionalFormatting>
  <conditionalFormatting sqref="F109:I109">
    <cfRule type="containsText" dxfId="3157" priority="1010" operator="containsText" text="PAR">
      <formula>NOT(ISERROR(SEARCH("PAR",F109)))</formula>
    </cfRule>
  </conditionalFormatting>
  <conditionalFormatting sqref="F109:I109">
    <cfRule type="containsText" dxfId="3156" priority="1009" operator="containsText" text="Non">
      <formula>NOT(ISERROR(SEARCH("Non",F109)))</formula>
    </cfRule>
  </conditionalFormatting>
  <conditionalFormatting sqref="F109:I109">
    <cfRule type="containsText" dxfId="3155" priority="1008" operator="containsText" text="See Non-PAR">
      <formula>NOT(ISERROR(SEARCH("See Non-PAR",F109)))</formula>
    </cfRule>
  </conditionalFormatting>
  <conditionalFormatting sqref="F109:I109">
    <cfRule type="containsText" dxfId="3154" priority="1007" operator="containsText" text="PAR">
      <formula>NOT(ISERROR(SEARCH("PAR",F109)))</formula>
    </cfRule>
  </conditionalFormatting>
  <conditionalFormatting sqref="F109:I109">
    <cfRule type="containsText" dxfId="3153" priority="1006" operator="containsText" text="Non">
      <formula>NOT(ISERROR(SEARCH("Non",F109)))</formula>
    </cfRule>
  </conditionalFormatting>
  <conditionalFormatting sqref="F94:I96">
    <cfRule type="notContainsBlanks" dxfId="3152" priority="1005">
      <formula>LEN(TRIM(F94))&gt;0</formula>
    </cfRule>
  </conditionalFormatting>
  <conditionalFormatting sqref="F92:I92">
    <cfRule type="notContainsBlanks" dxfId="3151" priority="1004">
      <formula>LEN(TRIM(F92))&gt;0</formula>
    </cfRule>
  </conditionalFormatting>
  <conditionalFormatting sqref="F89:I90">
    <cfRule type="notContainsBlanks" dxfId="3150" priority="1003">
      <formula>LEN(TRIM(F89))&gt;0</formula>
    </cfRule>
  </conditionalFormatting>
  <conditionalFormatting sqref="F28:I28">
    <cfRule type="containsText" dxfId="3149" priority="446" operator="containsText" text="PAR">
      <formula>NOT(ISERROR(SEARCH("PAR",F28)))</formula>
    </cfRule>
    <cfRule type="containsText" dxfId="3148" priority="995" operator="containsText" text="See Non-PAR">
      <formula>NOT(ISERROR(SEARCH("See Non-PAR",F28)))</formula>
    </cfRule>
  </conditionalFormatting>
  <conditionalFormatting sqref="F28:I28">
    <cfRule type="containsText" dxfId="3147" priority="994" operator="containsText" text="PAR">
      <formula>NOT(ISERROR(SEARCH("PAR",F28)))</formula>
    </cfRule>
  </conditionalFormatting>
  <conditionalFormatting sqref="F28:I28">
    <cfRule type="containsText" dxfId="3146" priority="993" operator="containsText" text="Non-Par">
      <formula>NOT(ISERROR(SEARCH("Non-Par",F28)))</formula>
    </cfRule>
  </conditionalFormatting>
  <conditionalFormatting sqref="F28:I28">
    <cfRule type="containsText" dxfId="3145" priority="992" operator="containsText" text="Non">
      <formula>NOT(ISERROR(SEARCH("Non",F28)))</formula>
    </cfRule>
  </conditionalFormatting>
  <conditionalFormatting sqref="F28:I28">
    <cfRule type="notContainsBlanks" dxfId="3144" priority="991">
      <formula>LEN(TRIM(F28))&gt;0</formula>
    </cfRule>
  </conditionalFormatting>
  <conditionalFormatting sqref="C28">
    <cfRule type="containsText" dxfId="3143" priority="987" operator="containsText" text="Non">
      <formula>NOT(ISERROR(SEARCH("Non",C28)))</formula>
    </cfRule>
    <cfRule type="containsText" dxfId="3142" priority="988" operator="containsText" text="Non-Par">
      <formula>NOT(ISERROR(SEARCH("Non-Par",C28)))</formula>
    </cfRule>
  </conditionalFormatting>
  <conditionalFormatting sqref="C28">
    <cfRule type="containsText" dxfId="3141" priority="986" operator="containsText" text="Self Pay">
      <formula>NOT(ISERROR(SEARCH("Self Pay",C28)))</formula>
    </cfRule>
  </conditionalFormatting>
  <conditionalFormatting sqref="B28">
    <cfRule type="containsText" dxfId="3140" priority="989" operator="containsText" text="Non-Par">
      <formula>NOT(ISERROR(SEARCH("Non-Par",B28)))</formula>
    </cfRule>
  </conditionalFormatting>
  <conditionalFormatting sqref="C28">
    <cfRule type="containsText" dxfId="3139" priority="990" operator="containsText" text="See Non-PAR">
      <formula>NOT(ISERROR(SEARCH("See Non-PAR",C28)))</formula>
    </cfRule>
  </conditionalFormatting>
  <conditionalFormatting sqref="C26">
    <cfRule type="containsText" dxfId="3138" priority="983" operator="containsText" text="Self Pay">
      <formula>NOT(ISERROR(SEARCH("Self Pay",C26)))</formula>
    </cfRule>
  </conditionalFormatting>
  <conditionalFormatting sqref="C26 F26:I26">
    <cfRule type="containsText" dxfId="3137" priority="982" operator="containsText" text="See Non-PAR">
      <formula>NOT(ISERROR(SEARCH("See Non-PAR",C26)))</formula>
    </cfRule>
  </conditionalFormatting>
  <conditionalFormatting sqref="D26">
    <cfRule type="containsText" dxfId="3136" priority="985" operator="containsText" text="No Ref/No Auth Required">
      <formula>NOT(ISERROR(SEARCH("No Ref/No Auth Required",D26)))</formula>
    </cfRule>
  </conditionalFormatting>
  <conditionalFormatting sqref="F26:I26">
    <cfRule type="containsText" dxfId="3135" priority="984" operator="containsText" text="PAR">
      <formula>NOT(ISERROR(SEARCH("PAR",F26)))</formula>
    </cfRule>
  </conditionalFormatting>
  <conditionalFormatting sqref="F26:I26">
    <cfRule type="containsText" dxfId="3134" priority="981" operator="containsText" text="OON">
      <formula>NOT(ISERROR(SEARCH("OON",F26)))</formula>
    </cfRule>
  </conditionalFormatting>
  <conditionalFormatting sqref="F26:I26">
    <cfRule type="containsText" dxfId="3133" priority="978" operator="containsText" text="OON">
      <formula>NOT(ISERROR(SEARCH("OON",F26)))</formula>
    </cfRule>
    <cfRule type="containsText" dxfId="3132" priority="979" operator="containsText" text="Non">
      <formula>NOT(ISERROR(SEARCH("Non",F26)))</formula>
    </cfRule>
  </conditionalFormatting>
  <conditionalFormatting sqref="F26:I26">
    <cfRule type="containsText" dxfId="3131" priority="980" operator="containsText" text="Non-PAR">
      <formula>NOT(ISERROR(SEARCH("Non-PAR",F26)))</formula>
    </cfRule>
  </conditionalFormatting>
  <conditionalFormatting sqref="C26">
    <cfRule type="containsText" dxfId="3130" priority="975" operator="containsText" text="Self">
      <formula>NOT(ISERROR(SEARCH("Self",C26)))</formula>
    </cfRule>
  </conditionalFormatting>
  <conditionalFormatting sqref="D26">
    <cfRule type="containsText" dxfId="3129" priority="976" operator="containsText" text="Referral Required">
      <formula>NOT(ISERROR(SEARCH("Referral Required",D26)))</formula>
    </cfRule>
    <cfRule type="containsText" dxfId="3128" priority="977" operator="containsText" text="Authorization Required">
      <formula>NOT(ISERROR(SEARCH("Authorization Required",D26)))</formula>
    </cfRule>
  </conditionalFormatting>
  <conditionalFormatting sqref="C8">
    <cfRule type="containsText" dxfId="3127" priority="960" operator="containsText" text="Self Pay">
      <formula>NOT(ISERROR(SEARCH("Self Pay",C8)))</formula>
    </cfRule>
  </conditionalFormatting>
  <conditionalFormatting sqref="D48">
    <cfRule type="containsText" dxfId="3126" priority="953" operator="containsText" text="Non-Par">
      <formula>NOT(ISERROR(SEARCH("Non-Par",D48)))</formula>
    </cfRule>
  </conditionalFormatting>
  <conditionalFormatting sqref="C48">
    <cfRule type="containsText" dxfId="3125" priority="959" operator="containsText" text="Non">
      <formula>NOT(ISERROR(SEARCH("Non",C48)))</formula>
    </cfRule>
  </conditionalFormatting>
  <conditionalFormatting sqref="C48:D48">
    <cfRule type="containsText" dxfId="3124" priority="958" operator="containsText" text="Self Pay">
      <formula>NOT(ISERROR(SEARCH("Self Pay",C48)))</formula>
    </cfRule>
  </conditionalFormatting>
  <conditionalFormatting sqref="C48:D48">
    <cfRule type="containsText" dxfId="3123" priority="957" operator="containsText" text="See Non-PAR">
      <formula>NOT(ISERROR(SEARCH("See Non-PAR",C48)))</formula>
    </cfRule>
  </conditionalFormatting>
  <conditionalFormatting sqref="D48">
    <cfRule type="containsText" dxfId="3122" priority="956" operator="containsText" text="No Ref/No Auth Required">
      <formula>NOT(ISERROR(SEARCH("No Ref/No Auth Required",D48)))</formula>
    </cfRule>
  </conditionalFormatting>
  <conditionalFormatting sqref="D48">
    <cfRule type="containsText" dxfId="3121" priority="954" operator="containsText" text="Referral Required">
      <formula>NOT(ISERROR(SEARCH("Referral Required",D48)))</formula>
    </cfRule>
    <cfRule type="containsText" dxfId="3120" priority="955" operator="containsText" text="Authorization Required">
      <formula>NOT(ISERROR(SEARCH("Authorization Required",D48)))</formula>
    </cfRule>
  </conditionalFormatting>
  <conditionalFormatting sqref="C48">
    <cfRule type="containsText" dxfId="3119" priority="952" operator="containsText" text="SELF">
      <formula>NOT(ISERROR(SEARCH("SELF",C48)))</formula>
    </cfRule>
  </conditionalFormatting>
  <conditionalFormatting sqref="C88">
    <cfRule type="containsText" dxfId="3118" priority="947" operator="containsText" text="Non-Par">
      <formula>NOT(ISERROR(SEARCH("Non-Par",C88)))</formula>
    </cfRule>
  </conditionalFormatting>
  <conditionalFormatting sqref="C73">
    <cfRule type="containsText" dxfId="3117" priority="942" operator="containsText" text="SElf">
      <formula>NOT(ISERROR(SEARCH("SElf",C73)))</formula>
    </cfRule>
  </conditionalFormatting>
  <conditionalFormatting sqref="C45">
    <cfRule type="containsText" dxfId="3116" priority="940" operator="containsText" text="Self Pay">
      <formula>NOT(ISERROR(SEARCH("Self Pay",C45)))</formula>
    </cfRule>
  </conditionalFormatting>
  <conditionalFormatting sqref="C45">
    <cfRule type="containsText" dxfId="3115" priority="941" operator="containsText" text="See Non-PAR">
      <formula>NOT(ISERROR(SEARCH("See Non-PAR",C45)))</formula>
    </cfRule>
  </conditionalFormatting>
  <conditionalFormatting sqref="C45">
    <cfRule type="containsText" dxfId="3114" priority="939" operator="containsText" text="Self Pay">
      <formula>NOT(ISERROR(SEARCH("Self Pay",C45)))</formula>
    </cfRule>
  </conditionalFormatting>
  <conditionalFormatting sqref="C2">
    <cfRule type="containsText" dxfId="3113" priority="938" operator="containsText" text="Self Pay">
      <formula>NOT(ISERROR(SEARCH("Self Pay",C2)))</formula>
    </cfRule>
  </conditionalFormatting>
  <conditionalFormatting sqref="C4">
    <cfRule type="containsText" dxfId="3112" priority="937" operator="containsText" text="Self Pay">
      <formula>NOT(ISERROR(SEARCH("Self Pay",C4)))</formula>
    </cfRule>
  </conditionalFormatting>
  <conditionalFormatting sqref="D90">
    <cfRule type="containsText" dxfId="3111" priority="935" operator="containsText" text="Referral Required">
      <formula>NOT(ISERROR(SEARCH("Referral Required",D90)))</formula>
    </cfRule>
    <cfRule type="containsText" dxfId="3110" priority="936" operator="containsText" text="Authorization Required">
      <formula>NOT(ISERROR(SEARCH("Authorization Required",D90)))</formula>
    </cfRule>
  </conditionalFormatting>
  <conditionalFormatting sqref="C90">
    <cfRule type="containsText" dxfId="3109" priority="934" operator="containsText" text="Self Pay">
      <formula>NOT(ISERROR(SEARCH("Self Pay",C90)))</formula>
    </cfRule>
  </conditionalFormatting>
  <conditionalFormatting sqref="D90">
    <cfRule type="containsText" dxfId="3108" priority="929" operator="containsText" text="MAY BE">
      <formula>NOT(ISERROR(SEARCH("MAY BE",D90)))</formula>
    </cfRule>
    <cfRule type="containsText" dxfId="3107" priority="930" operator="containsText" text="Self Pay">
      <formula>NOT(ISERROR(SEARCH("Self Pay",D90)))</formula>
    </cfRule>
    <cfRule type="containsText" dxfId="3106" priority="931" operator="containsText" text="No Ref/No Auth Required">
      <formula>NOT(ISERROR(SEARCH("No Ref/No Auth Required",D90)))</formula>
    </cfRule>
    <cfRule type="containsText" dxfId="3105" priority="932" operator="containsText" text="See Non-PAR">
      <formula>NOT(ISERROR(SEARCH("See Non-PAR",D90)))</formula>
    </cfRule>
    <cfRule type="containsText" dxfId="3104" priority="933" operator="containsText" text="No Ref/No Auth Required">
      <formula>NOT(ISERROR(SEARCH("No Ref/No Auth Required",D90)))</formula>
    </cfRule>
  </conditionalFormatting>
  <conditionalFormatting sqref="D90">
    <cfRule type="containsText" dxfId="3103" priority="927" operator="containsText" text="Non-Par">
      <formula>NOT(ISERROR(SEARCH("Non-Par",D90)))</formula>
    </cfRule>
  </conditionalFormatting>
  <conditionalFormatting sqref="D90">
    <cfRule type="containsText" dxfId="3102" priority="928" operator="containsText" text="No Ref/No Auth Required">
      <formula>NOT(ISERROR(SEARCH("No Ref/No Auth Required",D90)))</formula>
    </cfRule>
  </conditionalFormatting>
  <conditionalFormatting sqref="F90:I90">
    <cfRule type="notContainsBlanks" dxfId="3101" priority="926">
      <formula>LEN(TRIM(F90))&gt;0</formula>
    </cfRule>
  </conditionalFormatting>
  <conditionalFormatting sqref="C67:D67">
    <cfRule type="containsText" dxfId="3100" priority="921" operator="containsText" text="Self Pay">
      <formula>NOT(ISERROR(SEARCH("Self Pay",C67)))</formula>
    </cfRule>
  </conditionalFormatting>
  <conditionalFormatting sqref="D67">
    <cfRule type="containsText" dxfId="3099" priority="924" operator="containsText" text="No Ref/No Auth Required">
      <formula>NOT(ISERROR(SEARCH("No Ref/No Auth Required",D67)))</formula>
    </cfRule>
  </conditionalFormatting>
  <conditionalFormatting sqref="D67">
    <cfRule type="containsText" dxfId="3098" priority="922" operator="containsText" text="Authorization Required">
      <formula>NOT(ISERROR(SEARCH("Authorization Required",D67)))</formula>
    </cfRule>
    <cfRule type="containsText" dxfId="3097" priority="923" operator="containsText" text="Referral Required">
      <formula>NOT(ISERROR(SEARCH("Referral Required",D67)))</formula>
    </cfRule>
  </conditionalFormatting>
  <conditionalFormatting sqref="C67:D67">
    <cfRule type="containsText" dxfId="3096" priority="925" operator="containsText" text="See Non-PAR">
      <formula>NOT(ISERROR(SEARCH("See Non-PAR",C67)))</formula>
    </cfRule>
  </conditionalFormatting>
  <conditionalFormatting sqref="D67">
    <cfRule type="containsText" dxfId="3095" priority="920" operator="containsText" text="MAY BE">
      <formula>NOT(ISERROR(SEARCH("MAY BE",D67)))</formula>
    </cfRule>
  </conditionalFormatting>
  <conditionalFormatting sqref="F18:I20">
    <cfRule type="containsText" dxfId="3094" priority="847" operator="containsText" text="Non-Par">
      <formula>NOT(ISERROR(SEARCH("Non-Par",F18)))</formula>
    </cfRule>
  </conditionalFormatting>
  <conditionalFormatting sqref="F18:I20">
    <cfRule type="containsText" dxfId="3093" priority="851" operator="containsText" text="Non-Par">
      <formula>NOT(ISERROR(SEARCH("Non-Par",F18)))</formula>
    </cfRule>
  </conditionalFormatting>
  <conditionalFormatting sqref="F18:I20">
    <cfRule type="containsText" dxfId="3092" priority="850" operator="containsText" text="Non">
      <formula>NOT(ISERROR(SEARCH("Non",F18)))</formula>
    </cfRule>
  </conditionalFormatting>
  <conditionalFormatting sqref="F18:I20">
    <cfRule type="containsText" dxfId="3091" priority="852" operator="containsText" text="Non-PAR">
      <formula>NOT(ISERROR(SEARCH("Non-PAR",F18)))</formula>
    </cfRule>
  </conditionalFormatting>
  <conditionalFormatting sqref="F18:I20">
    <cfRule type="containsText" dxfId="3090" priority="846" operator="containsText" text="OON">
      <formula>NOT(ISERROR(SEARCH("OON",F18)))</formula>
    </cfRule>
  </conditionalFormatting>
  <conditionalFormatting sqref="F18:I20">
    <cfRule type="containsText" dxfId="3089" priority="849" operator="containsText" text="See Non-PAR">
      <formula>NOT(ISERROR(SEARCH("See Non-PAR",F18)))</formula>
    </cfRule>
  </conditionalFormatting>
  <conditionalFormatting sqref="F18:I20">
    <cfRule type="containsText" dxfId="3088" priority="848" operator="containsText" text="PAR">
      <formula>NOT(ISERROR(SEARCH("PAR",F18)))</formula>
    </cfRule>
  </conditionalFormatting>
  <conditionalFormatting sqref="C100">
    <cfRule type="containsText" dxfId="3087" priority="839" operator="containsText" text="Self Pay">
      <formula>NOT(ISERROR(SEARCH("Self Pay",C100)))</formula>
    </cfRule>
  </conditionalFormatting>
  <conditionalFormatting sqref="D100">
    <cfRule type="containsText" dxfId="3086" priority="836" operator="containsText" text="Referral Required">
      <formula>NOT(ISERROR(SEARCH("Referral Required",D100)))</formula>
    </cfRule>
    <cfRule type="containsText" dxfId="3085" priority="837" operator="containsText" text="Authorization Required">
      <formula>NOT(ISERROR(SEARCH("Authorization Required",D100)))</formula>
    </cfRule>
    <cfRule type="containsText" dxfId="3084" priority="838" operator="containsText" text="No Ref/No Auth Required">
      <formula>NOT(ISERROR(SEARCH("No Ref/No Auth Required",D100)))</formula>
    </cfRule>
  </conditionalFormatting>
  <conditionalFormatting sqref="C124:D127 C138:D139 D136 C135 D134 C133:D133 C159:D159 C129:D131 C141:D141 D160 D111:D115">
    <cfRule type="containsText" dxfId="3083" priority="797" operator="containsText" text="Non-Par">
      <formula>NOT(ISERROR(SEARCH("Non-Par",C111)))</formula>
    </cfRule>
  </conditionalFormatting>
  <conditionalFormatting sqref="A173:B173">
    <cfRule type="containsText" dxfId="3082" priority="805" operator="containsText" text="Non-Par">
      <formula>NOT(ISERROR(SEARCH("Non-Par",A173)))</formula>
    </cfRule>
  </conditionalFormatting>
  <conditionalFormatting sqref="A199:B199">
    <cfRule type="containsText" dxfId="3081" priority="820" operator="containsText" text="Non-Par">
      <formula>NOT(ISERROR(SEARCH("Non-Par",A199)))</formula>
    </cfRule>
  </conditionalFormatting>
  <conditionalFormatting sqref="A195:D195">
    <cfRule type="containsText" dxfId="3080" priority="824" operator="containsText" text="Non-Par">
      <formula>NOT(ISERROR(SEARCH("Non-Par",A195)))</formula>
    </cfRule>
  </conditionalFormatting>
  <conditionalFormatting sqref="C123">
    <cfRule type="containsText" dxfId="3079" priority="772" operator="containsText" text="Self">
      <formula>NOT(ISERROR(SEARCH("Self",C123)))</formula>
    </cfRule>
    <cfRule type="containsText" dxfId="3078" priority="773" operator="containsText" text="Non-Par">
      <formula>NOT(ISERROR(SEARCH("Non-Par",C123)))</formula>
    </cfRule>
  </conditionalFormatting>
  <conditionalFormatting sqref="C142">
    <cfRule type="containsText" dxfId="3077" priority="786" operator="containsText" text="Self Pay">
      <formula>NOT(ISERROR(SEARCH("Self Pay",C142)))</formula>
    </cfRule>
    <cfRule type="containsText" dxfId="3076" priority="787" operator="containsText" text="See Non-PAR">
      <formula>NOT(ISERROR(SEARCH("See Non-PAR",C142)))</formula>
    </cfRule>
  </conditionalFormatting>
  <conditionalFormatting sqref="C145">
    <cfRule type="containsText" dxfId="3075" priority="791" operator="containsText" text="Self Pay">
      <formula>NOT(ISERROR(SEARCH("Self Pay",C145)))</formula>
    </cfRule>
    <cfRule type="containsText" dxfId="3074" priority="792" operator="containsText" text="See Non-PAR">
      <formula>NOT(ISERROR(SEARCH("See Non-PAR",C145)))</formula>
    </cfRule>
  </conditionalFormatting>
  <conditionalFormatting sqref="C149">
    <cfRule type="containsText" dxfId="3073" priority="825" operator="containsText" text="Non-Par">
      <formula>NOT(ISERROR(SEARCH("Non-Par",C149)))</formula>
    </cfRule>
  </conditionalFormatting>
  <conditionalFormatting sqref="C152">
    <cfRule type="containsText" dxfId="3072" priority="779" operator="containsText" text="Self">
      <formula>NOT(ISERROR(SEARCH("Self",C152)))</formula>
    </cfRule>
    <cfRule type="containsText" dxfId="3071" priority="780" operator="containsText" text="Self Pay">
      <formula>NOT(ISERROR(SEARCH("Self Pay",C152)))</formula>
    </cfRule>
    <cfRule type="containsText" dxfId="3070" priority="781" operator="containsText" text="See Non-PAR">
      <formula>NOT(ISERROR(SEARCH("See Non-PAR",C152)))</formula>
    </cfRule>
  </conditionalFormatting>
  <conditionalFormatting sqref="C165">
    <cfRule type="containsText" dxfId="3069" priority="790" operator="containsText" text="Self Pay">
      <formula>NOT(ISERROR(SEARCH("Self Pay",C165)))</formula>
    </cfRule>
  </conditionalFormatting>
  <conditionalFormatting sqref="C173">
    <cfRule type="containsText" dxfId="3068" priority="806" operator="containsText" text="Self">
      <formula>NOT(ISERROR(SEARCH("Self",C173)))</formula>
    </cfRule>
    <cfRule type="containsText" dxfId="3067" priority="807" operator="containsText" text="See Non-PAR">
      <formula>NOT(ISERROR(SEARCH("See Non-PAR",C173)))</formula>
    </cfRule>
  </conditionalFormatting>
  <conditionalFormatting sqref="C200:C201">
    <cfRule type="containsText" dxfId="3066" priority="782" operator="containsText" text="Self Pay">
      <formula>NOT(ISERROR(SEARCH("Self Pay",C200)))</formula>
    </cfRule>
  </conditionalFormatting>
  <conditionalFormatting sqref="C136:C137 C119:D121 C118 C113:D117">
    <cfRule type="containsText" dxfId="3065" priority="830" operator="containsText" text="Non-Par">
      <formula>NOT(ISERROR(SEARCH("Non-Par",C113)))</formula>
    </cfRule>
  </conditionalFormatting>
  <conditionalFormatting sqref="C196:D196 D197">
    <cfRule type="containsText" dxfId="3064" priority="823" operator="containsText" text="Non-Par">
      <formula>NOT(ISERROR(SEARCH("Non-Par",C196)))</formula>
    </cfRule>
  </conditionalFormatting>
  <conditionalFormatting sqref="D138:D139 D123:D127 D133:D134 D129:D131 D199 D136 D119:D121 D111:D117">
    <cfRule type="containsText" dxfId="3063" priority="835" operator="containsText" text="No Ref/No Auth Required">
      <formula>NOT(ISERROR(SEARCH("No Ref/No Auth Required",D111)))</formula>
    </cfRule>
  </conditionalFormatting>
  <conditionalFormatting sqref="D111:D115">
    <cfRule type="containsText" dxfId="3062" priority="833" operator="containsText" text="See Non-PAR">
      <formula>NOT(ISERROR(SEARCH("See Non-PAR",D111)))</formula>
    </cfRule>
  </conditionalFormatting>
  <conditionalFormatting sqref="D123:D127 D133:D134 D129:D131 D136:D139 D119:D121 D111:D117">
    <cfRule type="containsText" dxfId="3061" priority="798" operator="containsText" text="Referral Required">
      <formula>NOT(ISERROR(SEARCH("Referral Required",D111)))</formula>
    </cfRule>
    <cfRule type="containsText" dxfId="3060" priority="799" operator="containsText" text="Authorization Required">
      <formula>NOT(ISERROR(SEARCH("Authorization Required",D111)))</formula>
    </cfRule>
  </conditionalFormatting>
  <conditionalFormatting sqref="C150:D150 C156:D156 D157:D158 D152:D154">
    <cfRule type="containsText" dxfId="3059" priority="834" operator="containsText" text="Non-Par">
      <formula>NOT(ISERROR(SEARCH("Non-Par",C150)))</formula>
    </cfRule>
  </conditionalFormatting>
  <conditionalFormatting sqref="D123">
    <cfRule type="containsText" dxfId="3058" priority="774" operator="containsText" text="Referral Required">
      <formula>NOT(ISERROR(SEARCH("Referral Required",D123)))</formula>
    </cfRule>
    <cfRule type="containsText" dxfId="3057" priority="775" operator="containsText" text="Authorization Required">
      <formula>NOT(ISERROR(SEARCH("Authorization Required",D123)))</formula>
    </cfRule>
  </conditionalFormatting>
  <conditionalFormatting sqref="D111:D115">
    <cfRule type="containsText" dxfId="3056" priority="832" operator="containsText" text="No Ref/No Auth Required ">
      <formula>NOT(ISERROR(SEARCH("No Ref/No Auth Required ",D111)))</formula>
    </cfRule>
  </conditionalFormatting>
  <conditionalFormatting sqref="D137">
    <cfRule type="containsText" dxfId="3055" priority="793" operator="containsText" text="MAY BE">
      <formula>NOT(ISERROR(SEARCH("MAY BE",D137)))</formula>
    </cfRule>
    <cfRule type="containsText" dxfId="3054" priority="794" operator="containsText" text="Self Pay">
      <formula>NOT(ISERROR(SEARCH("Self Pay",D137)))</formula>
    </cfRule>
    <cfRule type="containsText" dxfId="3053" priority="795" operator="containsText" text="No Ref/No Auth Required">
      <formula>NOT(ISERROR(SEARCH("No Ref/No Auth Required",D137)))</formula>
    </cfRule>
    <cfRule type="containsText" dxfId="3052" priority="796" operator="containsText" text="See Non-PAR">
      <formula>NOT(ISERROR(SEARCH("See Non-PAR",D137)))</formula>
    </cfRule>
  </conditionalFormatting>
  <conditionalFormatting sqref="D148:D150 D180:D189">
    <cfRule type="containsText" dxfId="3051" priority="831" operator="containsText" text="No Ref/No Auth Required">
      <formula>NOT(ISERROR(SEARCH("No Ref/No Auth Required",D148)))</formula>
    </cfRule>
  </conditionalFormatting>
  <conditionalFormatting sqref="D151">
    <cfRule type="containsText" dxfId="3050" priority="776" operator="containsText" text="Non-Par">
      <formula>NOT(ISERROR(SEARCH("Non-Par",D151)))</formula>
    </cfRule>
  </conditionalFormatting>
  <conditionalFormatting sqref="D165:D167">
    <cfRule type="containsText" dxfId="3049" priority="789" operator="containsText" text="Non-Par">
      <formula>NOT(ISERROR(SEARCH("Non-Par",D165)))</formula>
    </cfRule>
  </conditionalFormatting>
  <conditionalFormatting sqref="D173">
    <cfRule type="containsText" dxfId="3048" priority="803" operator="containsText" text="No Ref/No Auth Required">
      <formula>NOT(ISERROR(SEARCH("No Ref/No Auth Required",D173)))</formula>
    </cfRule>
  </conditionalFormatting>
  <conditionalFormatting sqref="D174:D179">
    <cfRule type="containsText" dxfId="3047" priority="822" operator="containsText" text="No Ref/No Auth Required">
      <formula>NOT(ISERROR(SEARCH("No Ref/No Auth Required",D174)))</formula>
    </cfRule>
  </conditionalFormatting>
  <conditionalFormatting sqref="D193">
    <cfRule type="containsText" dxfId="3046" priority="818" operator="containsText" text="Non-Par">
      <formula>NOT(ISERROR(SEARCH("Non-Par",D193)))</formula>
    </cfRule>
  </conditionalFormatting>
  <conditionalFormatting sqref="D193:D194">
    <cfRule type="containsText" dxfId="3045" priority="819" operator="containsText" text="No Ref/No Auth Required">
      <formula>NOT(ISERROR(SEARCH("No Ref/No Auth Required",D193)))</formula>
    </cfRule>
  </conditionalFormatting>
  <conditionalFormatting sqref="D199:D200">
    <cfRule type="containsText" dxfId="3044" priority="828" operator="containsText" text="Referral Required">
      <formula>NOT(ISERROR(SEARCH("Referral Required",D199)))</formula>
    </cfRule>
    <cfRule type="containsText" dxfId="3043" priority="829" operator="containsText" text="Authorization Required">
      <formula>NOT(ISERROR(SEARCH("Authorization Required",D199)))</formula>
    </cfRule>
  </conditionalFormatting>
  <conditionalFormatting sqref="A179:B179 D199 B194">
    <cfRule type="containsText" dxfId="3042" priority="826" operator="containsText" text="Non-Par">
      <formula>NOT(ISERROR(SEARCH("Non-Par",A179)))</formula>
    </cfRule>
  </conditionalFormatting>
  <conditionalFormatting sqref="D165:D167 D145 D148:D149 A180:D180 C183:D183 C144:D144 D181:D182 D184:D189">
    <cfRule type="containsText" dxfId="3041" priority="827" operator="containsText" text="Non-Par">
      <formula>NOT(ISERROR(SEARCH("Non-Par",A144)))</formula>
    </cfRule>
  </conditionalFormatting>
  <conditionalFormatting sqref="C134">
    <cfRule type="containsText" dxfId="3040" priority="769" operator="containsText" text="Self Pay">
      <formula>NOT(ISERROR(SEARCH("Self Pay",C134)))</formula>
    </cfRule>
  </conditionalFormatting>
  <conditionalFormatting sqref="C134">
    <cfRule type="containsText" dxfId="3039" priority="770" operator="containsText" text="Non">
      <formula>NOT(ISERROR(SEARCH("Non",C134)))</formula>
    </cfRule>
  </conditionalFormatting>
  <conditionalFormatting sqref="D123">
    <cfRule type="containsText" dxfId="3038" priority="765" operator="containsText" text="Non-Par">
      <formula>NOT(ISERROR(SEARCH("Non-Par",D123)))</formula>
    </cfRule>
  </conditionalFormatting>
  <conditionalFormatting sqref="D123">
    <cfRule type="containsText" dxfId="3037" priority="767" operator="containsText" text="See Non-PAR">
      <formula>NOT(ISERROR(SEARCH("See Non-PAR",D123)))</formula>
    </cfRule>
  </conditionalFormatting>
  <conditionalFormatting sqref="D123">
    <cfRule type="containsText" dxfId="3036" priority="768" operator="containsText" text="Non-Par">
      <formula>NOT(ISERROR(SEARCH("Non-Par",D123)))</formula>
    </cfRule>
  </conditionalFormatting>
  <conditionalFormatting sqref="D123">
    <cfRule type="containsText" dxfId="3035" priority="766" operator="containsText" text="No Ref/No Auth Required ">
      <formula>NOT(ISERROR(SEARCH("No Ref/No Auth Required ",D123)))</formula>
    </cfRule>
  </conditionalFormatting>
  <conditionalFormatting sqref="D119">
    <cfRule type="containsText" dxfId="3034" priority="763" operator="containsText" text="See Non-PAR">
      <formula>NOT(ISERROR(SEARCH("See Non-PAR",D119)))</formula>
    </cfRule>
  </conditionalFormatting>
  <conditionalFormatting sqref="D119">
    <cfRule type="containsText" dxfId="3033" priority="764" operator="containsText" text="Non-Par">
      <formula>NOT(ISERROR(SEARCH("Non-Par",D119)))</formula>
    </cfRule>
  </conditionalFormatting>
  <conditionalFormatting sqref="D119">
    <cfRule type="containsText" dxfId="3032" priority="762" operator="containsText" text="No Ref/No Auth Required ">
      <formula>NOT(ISERROR(SEARCH("No Ref/No Auth Required ",D119)))</formula>
    </cfRule>
  </conditionalFormatting>
  <conditionalFormatting sqref="D116">
    <cfRule type="containsText" dxfId="3031" priority="760" operator="containsText" text="See Non-PAR">
      <formula>NOT(ISERROR(SEARCH("See Non-PAR",D116)))</formula>
    </cfRule>
  </conditionalFormatting>
  <conditionalFormatting sqref="D116">
    <cfRule type="containsText" dxfId="3030" priority="761" operator="containsText" text="Non-Par">
      <formula>NOT(ISERROR(SEARCH("Non-Par",D116)))</formula>
    </cfRule>
  </conditionalFormatting>
  <conditionalFormatting sqref="D116">
    <cfRule type="containsText" dxfId="3029" priority="759" operator="containsText" text="No Ref/No Auth Required ">
      <formula>NOT(ISERROR(SEARCH("No Ref/No Auth Required ",D116)))</formula>
    </cfRule>
  </conditionalFormatting>
  <conditionalFormatting sqref="D123">
    <cfRule type="containsText" dxfId="3028" priority="758" operator="containsText" text="Non-Par">
      <formula>NOT(ISERROR(SEARCH("Non-Par",D123)))</formula>
    </cfRule>
  </conditionalFormatting>
  <conditionalFormatting sqref="D122">
    <cfRule type="containsText" dxfId="3027" priority="757" operator="containsText" text="No Ref/No Auth Required">
      <formula>NOT(ISERROR(SEARCH("No Ref/No Auth Required",D122)))</formula>
    </cfRule>
  </conditionalFormatting>
  <conditionalFormatting sqref="D122">
    <cfRule type="containsText" dxfId="3026" priority="755" operator="containsText" text="Referral Required">
      <formula>NOT(ISERROR(SEARCH("Referral Required",D122)))</formula>
    </cfRule>
    <cfRule type="containsText" dxfId="3025" priority="756" operator="containsText" text="Authorization Required">
      <formula>NOT(ISERROR(SEARCH("Authorization Required",D122)))</formula>
    </cfRule>
  </conditionalFormatting>
  <conditionalFormatting sqref="D122">
    <cfRule type="containsText" dxfId="3024" priority="754" operator="containsText" text="Authorization Required">
      <formula>NOT(ISERROR(SEARCH("Authorization Required",D122)))</formula>
    </cfRule>
  </conditionalFormatting>
  <conditionalFormatting sqref="D122">
    <cfRule type="containsText" dxfId="3023" priority="745" operator="containsText" text="Non-Par">
      <formula>NOT(ISERROR(SEARCH("Non-Par",D122)))</formula>
    </cfRule>
  </conditionalFormatting>
  <conditionalFormatting sqref="D122">
    <cfRule type="containsText" dxfId="3022" priority="742" operator="containsText" text="Self Pay">
      <formula>NOT(ISERROR(SEARCH("Self Pay",D122)))</formula>
    </cfRule>
    <cfRule type="containsText" dxfId="3021" priority="744" operator="containsText" text="See Non-PAR">
      <formula>NOT(ISERROR(SEARCH("See Non-PAR",D122)))</formula>
    </cfRule>
  </conditionalFormatting>
  <conditionalFormatting sqref="C122:D122">
    <cfRule type="containsText" dxfId="3020" priority="750" operator="containsText" text="Self Pay">
      <formula>NOT(ISERROR(SEARCH("Self Pay",C122)))</formula>
    </cfRule>
  </conditionalFormatting>
  <conditionalFormatting sqref="D122">
    <cfRule type="containsText" dxfId="3019" priority="747" operator="containsText" text="Referral Required">
      <formula>NOT(ISERROR(SEARCH("Referral Required",D122)))</formula>
    </cfRule>
    <cfRule type="containsText" dxfId="3018" priority="748" operator="containsText" text="Authorization Required">
      <formula>NOT(ISERROR(SEARCH("Authorization Required",D122)))</formula>
    </cfRule>
    <cfRule type="containsText" dxfId="3017" priority="749" operator="containsText" text="No Ref/No Auth Required">
      <formula>NOT(ISERROR(SEARCH("No Ref/No Auth Required",D122)))</formula>
    </cfRule>
  </conditionalFormatting>
  <conditionalFormatting sqref="D122">
    <cfRule type="containsText" dxfId="3016" priority="753" operator="containsText" text="No Ref/No Auth Required ">
      <formula>NOT(ISERROR(SEARCH("No Ref/No Auth Required ",D122)))</formula>
    </cfRule>
  </conditionalFormatting>
  <conditionalFormatting sqref="D122">
    <cfRule type="containsText" dxfId="3015" priority="751" operator="containsText" text="Non-Par">
      <formula>NOT(ISERROR(SEARCH("Non-Par",D122)))</formula>
    </cfRule>
    <cfRule type="containsText" dxfId="3014" priority="752" operator="containsText" text="No Ref/No Auth Required">
      <formula>NOT(ISERROR(SEARCH("No Ref/No Auth Required",D122)))</formula>
    </cfRule>
  </conditionalFormatting>
  <conditionalFormatting sqref="C122:D122">
    <cfRule type="containsText" dxfId="3013" priority="746" operator="containsText" text="See Non-PAR">
      <formula>NOT(ISERROR(SEARCH("See Non-PAR",C122)))</formula>
    </cfRule>
  </conditionalFormatting>
  <conditionalFormatting sqref="C122">
    <cfRule type="containsText" dxfId="3012" priority="743" operator="containsText" text="Non">
      <formula>NOT(ISERROR(SEARCH("Non",C122)))</formula>
    </cfRule>
  </conditionalFormatting>
  <conditionalFormatting sqref="C132:D132">
    <cfRule type="containsText" dxfId="3011" priority="736" operator="containsText" text="Self Pay">
      <formula>NOT(ISERROR(SEARCH("Self Pay",C132)))</formula>
    </cfRule>
  </conditionalFormatting>
  <conditionalFormatting sqref="D132">
    <cfRule type="containsText" dxfId="3010" priority="737" operator="containsText" text="See Non-PAR">
      <formula>NOT(ISERROR(SEARCH("See Non-PAR",D132)))</formula>
    </cfRule>
  </conditionalFormatting>
  <conditionalFormatting sqref="D132">
    <cfRule type="containsText" dxfId="3009" priority="741" operator="containsText" text="No Ref/No Auth Required">
      <formula>NOT(ISERROR(SEARCH("No Ref/No Auth Required",D132)))</formula>
    </cfRule>
  </conditionalFormatting>
  <conditionalFormatting sqref="C132">
    <cfRule type="containsText" dxfId="3008" priority="740" operator="containsText" text="See Non-PAR">
      <formula>NOT(ISERROR(SEARCH("See Non-PAR",C132)))</formula>
    </cfRule>
  </conditionalFormatting>
  <conditionalFormatting sqref="D132">
    <cfRule type="containsText" dxfId="3007" priority="738" operator="containsText" text="Authorization Required">
      <formula>NOT(ISERROR(SEARCH("Authorization Required",D132)))</formula>
    </cfRule>
    <cfRule type="containsText" dxfId="3006" priority="739" operator="containsText" text="Referral Required">
      <formula>NOT(ISERROR(SEARCH("Referral Required",D132)))</formula>
    </cfRule>
  </conditionalFormatting>
  <conditionalFormatting sqref="C132">
    <cfRule type="containsText" dxfId="3005" priority="735" operator="containsText" text="Self Pay">
      <formula>NOT(ISERROR(SEARCH("Self Pay",C132)))</formula>
    </cfRule>
  </conditionalFormatting>
  <conditionalFormatting sqref="D132">
    <cfRule type="containsText" dxfId="3004" priority="733" operator="containsText" text="Self Pay">
      <formula>NOT(ISERROR(SEARCH("Self Pay",D132)))</formula>
    </cfRule>
  </conditionalFormatting>
  <conditionalFormatting sqref="D132">
    <cfRule type="containsText" dxfId="3003" priority="734" operator="containsText" text="See Non-PAR">
      <formula>NOT(ISERROR(SEARCH("See Non-PAR",D132)))</formula>
    </cfRule>
  </conditionalFormatting>
  <conditionalFormatting sqref="D128">
    <cfRule type="containsText" dxfId="3002" priority="728" operator="containsText" text="Self Pay">
      <formula>NOT(ISERROR(SEARCH("Self Pay",D128)))</formula>
    </cfRule>
  </conditionalFormatting>
  <conditionalFormatting sqref="D128">
    <cfRule type="containsText" dxfId="3001" priority="732" operator="containsText" text="No Ref/No Auth Required">
      <formula>NOT(ISERROR(SEARCH("No Ref/No Auth Required",D128)))</formula>
    </cfRule>
  </conditionalFormatting>
  <conditionalFormatting sqref="D128">
    <cfRule type="containsText" dxfId="3000" priority="731" operator="containsText" text="See Non-PAR">
      <formula>NOT(ISERROR(SEARCH("See Non-PAR",D128)))</formula>
    </cfRule>
  </conditionalFormatting>
  <conditionalFormatting sqref="D128">
    <cfRule type="containsText" dxfId="2999" priority="729" operator="containsText" text="Authorization Required">
      <formula>NOT(ISERROR(SEARCH("Authorization Required",D128)))</formula>
    </cfRule>
    <cfRule type="containsText" dxfId="2998" priority="730" operator="containsText" text="Referral Required">
      <formula>NOT(ISERROR(SEARCH("Referral Required",D128)))</formula>
    </cfRule>
  </conditionalFormatting>
  <conditionalFormatting sqref="C140:D140">
    <cfRule type="containsText" dxfId="2997" priority="723" operator="containsText" text="Self Pay">
      <formula>NOT(ISERROR(SEARCH("Self Pay",C140)))</formula>
    </cfRule>
  </conditionalFormatting>
  <conditionalFormatting sqref="C140:D140">
    <cfRule type="containsText" dxfId="2996" priority="724" operator="containsText" text="See Non-PAR">
      <formula>NOT(ISERROR(SEARCH("See Non-PAR",C140)))</formula>
    </cfRule>
  </conditionalFormatting>
  <conditionalFormatting sqref="D140">
    <cfRule type="containsText" dxfId="2995" priority="727" operator="containsText" text="No Ref/No Auth Required">
      <formula>NOT(ISERROR(SEARCH("No Ref/No Auth Required",D140)))</formula>
    </cfRule>
  </conditionalFormatting>
  <conditionalFormatting sqref="D140">
    <cfRule type="containsText" dxfId="2994" priority="725" operator="containsText" text="Authorization Required">
      <formula>NOT(ISERROR(SEARCH("Authorization Required",D140)))</formula>
    </cfRule>
    <cfRule type="containsText" dxfId="2993" priority="726" operator="containsText" text="Referral Required">
      <formula>NOT(ISERROR(SEARCH("Referral Required",D140)))</formula>
    </cfRule>
  </conditionalFormatting>
  <conditionalFormatting sqref="D140">
    <cfRule type="containsText" dxfId="2992" priority="722" operator="containsText" text="MAY BE">
      <formula>NOT(ISERROR(SEARCH("MAY BE",D140)))</formula>
    </cfRule>
  </conditionalFormatting>
  <conditionalFormatting sqref="C146:D146">
    <cfRule type="containsText" dxfId="2991" priority="717" operator="containsText" text="Self Pay">
      <formula>NOT(ISERROR(SEARCH("Self Pay",C146)))</formula>
    </cfRule>
  </conditionalFormatting>
  <conditionalFormatting sqref="D146">
    <cfRule type="containsText" dxfId="2990" priority="720" operator="containsText" text="No Ref/No Auth Required">
      <formula>NOT(ISERROR(SEARCH("No Ref/No Auth Required",D146)))</formula>
    </cfRule>
  </conditionalFormatting>
  <conditionalFormatting sqref="D146">
    <cfRule type="containsText" dxfId="2989" priority="718" operator="containsText" text="Authorization Required">
      <formula>NOT(ISERROR(SEARCH("Authorization Required",D146)))</formula>
    </cfRule>
    <cfRule type="containsText" dxfId="2988" priority="719" operator="containsText" text="Referral Required">
      <formula>NOT(ISERROR(SEARCH("Referral Required",D146)))</formula>
    </cfRule>
  </conditionalFormatting>
  <conditionalFormatting sqref="C146:D146">
    <cfRule type="containsText" dxfId="2987" priority="721" operator="containsText" text="See Non-PAR">
      <formula>NOT(ISERROR(SEARCH("See Non-PAR",C146)))</formula>
    </cfRule>
  </conditionalFormatting>
  <conditionalFormatting sqref="D146">
    <cfRule type="containsText" dxfId="2986" priority="716" operator="containsText" text="MAY BE">
      <formula>NOT(ISERROR(SEARCH("MAY BE",D146)))</formula>
    </cfRule>
  </conditionalFormatting>
  <conditionalFormatting sqref="D215">
    <cfRule type="containsText" dxfId="2985" priority="713" operator="containsText" text="Referral Required">
      <formula>NOT(ISERROR(SEARCH("Referral Required",D215)))</formula>
    </cfRule>
    <cfRule type="containsText" dxfId="2984" priority="714" operator="containsText" text="Authorization Required">
      <formula>NOT(ISERROR(SEARCH("Authorization Required",D215)))</formula>
    </cfRule>
    <cfRule type="containsText" dxfId="2983" priority="715" operator="containsText" text="No Ref/No Auth Required">
      <formula>NOT(ISERROR(SEARCH("No Ref/No Auth Required",D215)))</formula>
    </cfRule>
  </conditionalFormatting>
  <conditionalFormatting sqref="C179">
    <cfRule type="containsText" dxfId="2982" priority="708" operator="containsText" text="Non">
      <formula>NOT(ISERROR(SEARCH("Non",C179)))</formula>
    </cfRule>
    <cfRule type="containsText" dxfId="2981" priority="709" operator="containsText" text="Non-Par">
      <formula>NOT(ISERROR(SEARCH("Non-Par",C179)))</formula>
    </cfRule>
    <cfRule type="containsText" dxfId="2980" priority="710" operator="containsText" text="Self Pay">
      <formula>NOT(ISERROR(SEARCH("Self Pay",C179)))</formula>
    </cfRule>
    <cfRule type="containsText" dxfId="2979" priority="711" operator="containsText" text="See Non-PAR">
      <formula>NOT(ISERROR(SEARCH("See Non-PAR",C179)))</formula>
    </cfRule>
  </conditionalFormatting>
  <conditionalFormatting sqref="C143">
    <cfRule type="containsText" dxfId="2978" priority="692" operator="containsText" text="Self Pay">
      <formula>NOT(ISERROR(SEARCH("Self Pay",C143)))</formula>
    </cfRule>
    <cfRule type="containsText" dxfId="2977" priority="693" operator="containsText" text="See Non-PAR">
      <formula>NOT(ISERROR(SEARCH("See Non-PAR",C143)))</formula>
    </cfRule>
  </conditionalFormatting>
  <conditionalFormatting sqref="C208">
    <cfRule type="containsText" dxfId="2976" priority="690" operator="containsText" text="Self Pay">
      <formula>NOT(ISERROR(SEARCH("Self Pay",C208)))</formula>
    </cfRule>
  </conditionalFormatting>
  <conditionalFormatting sqref="C208">
    <cfRule type="containsText" dxfId="2975" priority="691" operator="containsText" text="Self Pay">
      <formula>NOT(ISERROR(SEARCH("Self Pay",C208)))</formula>
    </cfRule>
  </conditionalFormatting>
  <conditionalFormatting sqref="D192">
    <cfRule type="containsText" dxfId="2974" priority="688" operator="containsText" text="Referral Required">
      <formula>NOT(ISERROR(SEARCH("Referral Required",D192)))</formula>
    </cfRule>
    <cfRule type="containsText" dxfId="2973" priority="689" operator="containsText" text="Authorization Required">
      <formula>NOT(ISERROR(SEARCH("Authorization Required",D192)))</formula>
    </cfRule>
  </conditionalFormatting>
  <conditionalFormatting sqref="C192">
    <cfRule type="containsText" dxfId="2972" priority="687" operator="containsText" text="Self Pay">
      <formula>NOT(ISERROR(SEARCH("Self Pay",C192)))</formula>
    </cfRule>
  </conditionalFormatting>
  <conditionalFormatting sqref="D192">
    <cfRule type="containsText" dxfId="2971" priority="682" operator="containsText" text="MAY BE">
      <formula>NOT(ISERROR(SEARCH("MAY BE",D192)))</formula>
    </cfRule>
    <cfRule type="containsText" dxfId="2970" priority="683" operator="containsText" text="Self Pay">
      <formula>NOT(ISERROR(SEARCH("Self Pay",D192)))</formula>
    </cfRule>
    <cfRule type="containsText" dxfId="2969" priority="684" operator="containsText" text="No Ref/No Auth Required">
      <formula>NOT(ISERROR(SEARCH("No Ref/No Auth Required",D192)))</formula>
    </cfRule>
    <cfRule type="containsText" dxfId="2968" priority="685" operator="containsText" text="See Non-PAR">
      <formula>NOT(ISERROR(SEARCH("See Non-PAR",D192)))</formula>
    </cfRule>
    <cfRule type="containsText" dxfId="2967" priority="686" operator="containsText" text="No Ref/No Auth Required">
      <formula>NOT(ISERROR(SEARCH("No Ref/No Auth Required",D192)))</formula>
    </cfRule>
  </conditionalFormatting>
  <conditionalFormatting sqref="D192">
    <cfRule type="containsText" dxfId="2966" priority="680" operator="containsText" text="Non-Par">
      <formula>NOT(ISERROR(SEARCH("Non-Par",D192)))</formula>
    </cfRule>
  </conditionalFormatting>
  <conditionalFormatting sqref="D192">
    <cfRule type="containsText" dxfId="2965" priority="681" operator="containsText" text="No Ref/No Auth Required">
      <formula>NOT(ISERROR(SEARCH("No Ref/No Auth Required",D192)))</formula>
    </cfRule>
  </conditionalFormatting>
  <conditionalFormatting sqref="C147:D147">
    <cfRule type="containsText" dxfId="2964" priority="675" operator="containsText" text="Self Pay">
      <formula>NOT(ISERROR(SEARCH("Self Pay",C147)))</formula>
    </cfRule>
  </conditionalFormatting>
  <conditionalFormatting sqref="D147">
    <cfRule type="containsText" dxfId="2963" priority="678" operator="containsText" text="No Ref/No Auth Required">
      <formula>NOT(ISERROR(SEARCH("No Ref/No Auth Required",D147)))</formula>
    </cfRule>
  </conditionalFormatting>
  <conditionalFormatting sqref="D147">
    <cfRule type="containsText" dxfId="2962" priority="676" operator="containsText" text="Authorization Required">
      <formula>NOT(ISERROR(SEARCH("Authorization Required",D147)))</formula>
    </cfRule>
    <cfRule type="containsText" dxfId="2961" priority="677" operator="containsText" text="Referral Required">
      <formula>NOT(ISERROR(SEARCH("Referral Required",D147)))</formula>
    </cfRule>
  </conditionalFormatting>
  <conditionalFormatting sqref="C147:D147">
    <cfRule type="containsText" dxfId="2960" priority="679" operator="containsText" text="See Non-PAR">
      <formula>NOT(ISERROR(SEARCH("See Non-PAR",C147)))</formula>
    </cfRule>
  </conditionalFormatting>
  <conditionalFormatting sqref="D147">
    <cfRule type="containsText" dxfId="2959" priority="674" operator="containsText" text="MAY BE">
      <formula>NOT(ISERROR(SEARCH("MAY BE",D147)))</formula>
    </cfRule>
  </conditionalFormatting>
  <conditionalFormatting sqref="D198">
    <cfRule type="containsText" dxfId="2958" priority="670" operator="containsText" text="Referral Required">
      <formula>NOT(ISERROR(SEARCH("Referral Required",D198)))</formula>
    </cfRule>
    <cfRule type="containsText" dxfId="2957" priority="671" operator="containsText" text="Authorization Required">
      <formula>NOT(ISERROR(SEARCH("Authorization Required",D198)))</formula>
    </cfRule>
    <cfRule type="containsText" dxfId="2956" priority="672" operator="containsText" text="No Ref/No Auth Required">
      <formula>NOT(ISERROR(SEARCH("No Ref/No Auth Required",D198)))</formula>
    </cfRule>
  </conditionalFormatting>
  <conditionalFormatting sqref="D232 D216:D221 D227:D228 D237:D241 D243:D246">
    <cfRule type="containsText" dxfId="2955" priority="639" operator="containsText" text="Non-Par">
      <formula>NOT(ISERROR(SEARCH("Non-Par",D216)))</formula>
    </cfRule>
  </conditionalFormatting>
  <conditionalFormatting sqref="C250:D251 C277:C278 D232 C229 C260:C273 D260:D264 C216:D216 C227:D228 D237:D241 D266:D282 D217:D221 C237 C242:C244 C280:C282">
    <cfRule type="containsText" dxfId="2954" priority="624" operator="containsText" text="Self Pay">
      <formula>NOT(ISERROR(SEARCH("Self Pay",C216)))</formula>
    </cfRule>
  </conditionalFormatting>
  <conditionalFormatting sqref="C228 C237 C242">
    <cfRule type="containsText" dxfId="2953" priority="627" operator="containsText" text="Non">
      <formula>NOT(ISERROR(SEARCH("Non",C228)))</formula>
    </cfRule>
  </conditionalFormatting>
  <conditionalFormatting sqref="C250:D251 D260:D264 D232 C229 C266:D272 C216:D216 C227:D228 C237:D237 C243:D245 C242 D217:D221 D238:D241">
    <cfRule type="containsText" dxfId="2952" priority="642" operator="containsText" text="See Non-PAR">
      <formula>NOT(ISERROR(SEARCH("See Non-PAR",C216)))</formula>
    </cfRule>
  </conditionalFormatting>
  <conditionalFormatting sqref="C259:D259 C277:D277 C252:C255 D251:D258">
    <cfRule type="containsText" dxfId="2951" priority="640" operator="containsText" text="Self Pay">
      <formula>NOT(ISERROR(SEARCH("Self Pay",C251)))</formula>
    </cfRule>
  </conditionalFormatting>
  <conditionalFormatting sqref="C216 C227">
    <cfRule type="containsText" dxfId="2950" priority="634" operator="containsText" text="Non">
      <formula>NOT(ISERROR(SEARCH("Non",C216)))</formula>
    </cfRule>
    <cfRule type="containsText" dxfId="2949" priority="635" operator="containsText" text="Non-Par">
      <formula>NOT(ISERROR(SEARCH("Non-Par",C216)))</formula>
    </cfRule>
  </conditionalFormatting>
  <conditionalFormatting sqref="C244">
    <cfRule type="containsText" dxfId="2948" priority="641" operator="containsText" text="Non">
      <formula>NOT(ISERROR(SEARCH("Non",C244)))</formula>
    </cfRule>
  </conditionalFormatting>
  <conditionalFormatting sqref="C246">
    <cfRule type="containsText" dxfId="2947" priority="643" operator="containsText" text="Non">
      <formula>NOT(ISERROR(SEARCH("Non",C246)))</formula>
    </cfRule>
  </conditionalFormatting>
  <conditionalFormatting sqref="C249">
    <cfRule type="containsText" dxfId="2946" priority="629" operator="containsText" text="Self">
      <formula>NOT(ISERROR(SEARCH("Self",C249)))</formula>
    </cfRule>
    <cfRule type="containsText" dxfId="2945" priority="631" operator="containsText" text="Non-Par">
      <formula>NOT(ISERROR(SEARCH("Non-Par",C249)))</formula>
    </cfRule>
  </conditionalFormatting>
  <conditionalFormatting sqref="C265">
    <cfRule type="containsText" dxfId="2944" priority="650" operator="containsText" text="Non">
      <formula>NOT(ISERROR(SEARCH("Non",C265)))</formula>
    </cfRule>
  </conditionalFormatting>
  <conditionalFormatting sqref="D237:D241 D243">
    <cfRule type="containsText" dxfId="2943" priority="637" operator="containsText" text="Self Pay">
      <formula>NOT(ISERROR(SEARCH("Self Pay",D237)))</formula>
    </cfRule>
    <cfRule type="containsText" dxfId="2942" priority="638" operator="containsText" text="See Non-PAR">
      <formula>NOT(ISERROR(SEARCH("See Non-PAR",D237)))</formula>
    </cfRule>
  </conditionalFormatting>
  <conditionalFormatting sqref="C246:D246">
    <cfRule type="containsText" dxfId="2941" priority="647" operator="containsText" text="Self Pay">
      <formula>NOT(ISERROR(SEARCH("Self Pay",C246)))</formula>
    </cfRule>
  </conditionalFormatting>
  <conditionalFormatting sqref="D232 D250:D264 D216:D221 D227:D228 D237:D241 D243:D248 D266:D282">
    <cfRule type="containsText" dxfId="2940" priority="668" operator="containsText" text="No Ref/No Auth Required">
      <formula>NOT(ISERROR(SEARCH("No Ref/No Auth Required",D216)))</formula>
    </cfRule>
  </conditionalFormatting>
  <conditionalFormatting sqref="D250:D257 D232 D216:D221 D227:D228 D237:D241 D243:D248">
    <cfRule type="containsText" dxfId="2939" priority="666" operator="containsText" text="Referral Required">
      <formula>NOT(ISERROR(SEARCH("Referral Required",D216)))</formula>
    </cfRule>
    <cfRule type="containsText" dxfId="2938" priority="667" operator="containsText" text="Authorization Required">
      <formula>NOT(ISERROR(SEARCH("Authorization Required",D216)))</formula>
    </cfRule>
  </conditionalFormatting>
  <conditionalFormatting sqref="D216:D221 D243:D246 D227:D232 D236:D241">
    <cfRule type="containsText" dxfId="2937" priority="625" operator="containsText" text="Referral Required">
      <formula>NOT(ISERROR(SEARCH("Referral Required",D216)))</formula>
    </cfRule>
    <cfRule type="containsText" dxfId="2936" priority="626" operator="containsText" text="Authorization Required">
      <formula>NOT(ISERROR(SEARCH("Authorization Required",D216)))</formula>
    </cfRule>
    <cfRule type="containsText" dxfId="2935" priority="628" operator="containsText" text="No Ref/No Auth Required">
      <formula>NOT(ISERROR(SEARCH("No Ref/No Auth Required",D216)))</formula>
    </cfRule>
  </conditionalFormatting>
  <conditionalFormatting sqref="A227">
    <cfRule type="containsText" dxfId="2934" priority="665" operator="containsText" text="Non-Par">
      <formula>NOT(ISERROR(SEARCH("Non-Par",A227)))</formula>
    </cfRule>
  </conditionalFormatting>
  <conditionalFormatting sqref="D232 D216:D221 D227:D228 D237:D241 D243:D248">
    <cfRule type="containsText" dxfId="2933" priority="649" operator="containsText" text="Authorization Required">
      <formula>NOT(ISERROR(SEARCH("Authorization Required",D216)))</formula>
    </cfRule>
  </conditionalFormatting>
  <conditionalFormatting sqref="C247:D247 D243:D244 C245:D245">
    <cfRule type="containsText" dxfId="2932" priority="661" operator="containsText" text="Self Pay">
      <formula>NOT(ISERROR(SEARCH("Self Pay",C243)))</formula>
    </cfRule>
  </conditionalFormatting>
  <conditionalFormatting sqref="D227">
    <cfRule type="containsText" dxfId="2931" priority="660" operator="containsText" text="Referral Required">
      <formula>NOT(ISERROR(SEARCH("Referral Required",D227)))</formula>
    </cfRule>
  </conditionalFormatting>
  <conditionalFormatting sqref="D232 D216:D221 D227:D228 D237:D241 D243">
    <cfRule type="containsText" dxfId="2930" priority="664" operator="containsText" text="No Ref/No Auth Required ">
      <formula>NOT(ISERROR(SEARCH("No Ref/No Auth Required ",D216)))</formula>
    </cfRule>
  </conditionalFormatting>
  <conditionalFormatting sqref="D232 D228 D237:D241 D243">
    <cfRule type="containsText" dxfId="2929" priority="662" operator="containsText" text="Non-Par">
      <formula>NOT(ISERROR(SEARCH("Non-Par",D228)))</formula>
    </cfRule>
    <cfRule type="containsText" dxfId="2928" priority="663" operator="containsText" text="No Ref/No Auth Required">
      <formula>NOT(ISERROR(SEARCH("No Ref/No Auth Required",D228)))</formula>
    </cfRule>
  </conditionalFormatting>
  <conditionalFormatting sqref="D243:D247">
    <cfRule type="containsText" dxfId="2927" priority="646" operator="containsText" text="No Ref/No Auth Required ">
      <formula>NOT(ISERROR(SEARCH("No Ref/No Auth Required ",D243)))</formula>
    </cfRule>
  </conditionalFormatting>
  <conditionalFormatting sqref="D246">
    <cfRule type="containsText" dxfId="2926" priority="644" operator="containsText" text="Non-Par">
      <formula>NOT(ISERROR(SEARCH("Non-Par",D246)))</formula>
    </cfRule>
    <cfRule type="containsText" dxfId="2925" priority="645" operator="containsText" text="No Ref/No Auth Required">
      <formula>NOT(ISERROR(SEARCH("No Ref/No Auth Required",D246)))</formula>
    </cfRule>
    <cfRule type="containsText" dxfId="2924" priority="648" operator="containsText" text="See Non-PAR">
      <formula>NOT(ISERROR(SEARCH("See Non-PAR",D246)))</formula>
    </cfRule>
  </conditionalFormatting>
  <conditionalFormatting sqref="D247">
    <cfRule type="containsText" dxfId="2923" priority="656" operator="containsText" text="Non-Par">
      <formula>NOT(ISERROR(SEARCH("Non-Par",D247)))</formula>
    </cfRule>
    <cfRule type="containsText" dxfId="2922" priority="657" operator="containsText" text="Referral Required">
      <formula>NOT(ISERROR(SEARCH("Referral Required",D247)))</formula>
    </cfRule>
    <cfRule type="containsText" dxfId="2921" priority="658" operator="containsText" text="No Ref/No Auth Required">
      <formula>NOT(ISERROR(SEARCH("No Ref/No Auth Required",D247)))</formula>
    </cfRule>
  </conditionalFormatting>
  <conditionalFormatting sqref="D249">
    <cfRule type="containsText" dxfId="2920" priority="630" operator="containsText" text="No Ref/No Auth Required">
      <formula>NOT(ISERROR(SEARCH("No Ref/No Auth Required",D249)))</formula>
    </cfRule>
    <cfRule type="containsText" dxfId="2919" priority="632" operator="containsText" text="Referral Required">
      <formula>NOT(ISERROR(SEARCH("Referral Required",D249)))</formula>
    </cfRule>
    <cfRule type="containsText" dxfId="2918" priority="633" operator="containsText" text="Authorization Required">
      <formula>NOT(ISERROR(SEARCH("Authorization Required",D249)))</formula>
    </cfRule>
  </conditionalFormatting>
  <conditionalFormatting sqref="D251:D257">
    <cfRule type="containsText" dxfId="2917" priority="651" operator="containsText" text="No Ref/No Auth Required ">
      <formula>NOT(ISERROR(SEARCH("No Ref/No Auth Required ",D251)))</formula>
    </cfRule>
    <cfRule type="containsText" dxfId="2916" priority="653" operator="containsText" text="Non-Par">
      <formula>NOT(ISERROR(SEARCH("Non-Par",D251)))</formula>
    </cfRule>
    <cfRule type="containsText" dxfId="2915" priority="655" operator="containsText" text="No Ref/No Auth Required">
      <formula>NOT(ISERROR(SEARCH("No Ref/No Auth Required",D251)))</formula>
    </cfRule>
  </conditionalFormatting>
  <conditionalFormatting sqref="C259:D259 C260:C264 C252:C255 D251:D258">
    <cfRule type="containsText" dxfId="2914" priority="659" operator="containsText" text="See Non-PAR">
      <formula>NOT(ISERROR(SEARCH("See Non-PAR",C251)))</formula>
    </cfRule>
  </conditionalFormatting>
  <conditionalFormatting sqref="D251:D264 D266:D282">
    <cfRule type="containsText" dxfId="2913" priority="652" operator="containsText" text="Authorization Required">
      <formula>NOT(ISERROR(SEARCH("Authorization Required",D251)))</formula>
    </cfRule>
    <cfRule type="containsText" dxfId="2912" priority="654" operator="containsText" text="Referral Required">
      <formula>NOT(ISERROR(SEARCH("Referral Required",D251)))</formula>
    </cfRule>
  </conditionalFormatting>
  <conditionalFormatting sqref="D266">
    <cfRule type="containsText" dxfId="2911" priority="636" operator="containsText" text="MAY BE">
      <formula>NOT(ISERROR(SEARCH("MAY BE",D266)))</formula>
    </cfRule>
  </conditionalFormatting>
  <conditionalFormatting sqref="C246:D247 C273:D273 C277:D278 C280:D282 D279 D274:D276">
    <cfRule type="containsText" dxfId="2910" priority="669" operator="containsText" text="See Non-PAR">
      <formula>NOT(ISERROR(SEARCH("See Non-PAR",C246)))</formula>
    </cfRule>
  </conditionalFormatting>
  <conditionalFormatting sqref="D281:D282">
    <cfRule type="containsText" dxfId="2909" priority="623" operator="containsText" text="MAY BE">
      <formula>NOT(ISERROR(SEARCH("MAY BE",D281)))</formula>
    </cfRule>
  </conditionalFormatting>
  <conditionalFormatting sqref="D243">
    <cfRule type="containsText" dxfId="2908" priority="622" operator="containsText" text="Self Pay">
      <formula>NOT(ISERROR(SEARCH("Self Pay",D243)))</formula>
    </cfRule>
  </conditionalFormatting>
  <conditionalFormatting sqref="D222:D224">
    <cfRule type="containsText" dxfId="2907" priority="617" operator="containsText" text="No Ref/No Auth Required">
      <formula>NOT(ISERROR(SEARCH("No Ref/No Auth Required",D222)))</formula>
    </cfRule>
    <cfRule type="containsText" dxfId="2906" priority="618" operator="containsText" text="Referral Required">
      <formula>NOT(ISERROR(SEARCH("Referral Required",D222)))</formula>
    </cfRule>
    <cfRule type="containsText" dxfId="2905" priority="619" operator="containsText" text="Authorization Required">
      <formula>NOT(ISERROR(SEARCH("Authorization Required",D222)))</formula>
    </cfRule>
  </conditionalFormatting>
  <conditionalFormatting sqref="D248">
    <cfRule type="containsText" dxfId="2904" priority="608" operator="containsText" text="Non-Par">
      <formula>NOT(ISERROR(SEARCH("Non-Par",D248)))</formula>
    </cfRule>
  </conditionalFormatting>
  <conditionalFormatting sqref="D248">
    <cfRule type="containsText" dxfId="2903" priority="606" operator="containsText" text="Self Pay">
      <formula>NOT(ISERROR(SEARCH("Self Pay",D248)))</formula>
    </cfRule>
    <cfRule type="containsText" dxfId="2902" priority="607" operator="containsText" text="See Non-PAR">
      <formula>NOT(ISERROR(SEARCH("See Non-PAR",D248)))</formula>
    </cfRule>
  </conditionalFormatting>
  <conditionalFormatting sqref="D248">
    <cfRule type="containsText" dxfId="2901" priority="613" operator="containsText" text="Self Pay">
      <formula>NOT(ISERROR(SEARCH("Self Pay",D248)))</formula>
    </cfRule>
  </conditionalFormatting>
  <conditionalFormatting sqref="D248">
    <cfRule type="containsText" dxfId="2900" priority="610" operator="containsText" text="Referral Required">
      <formula>NOT(ISERROR(SEARCH("Referral Required",D248)))</formula>
    </cfRule>
    <cfRule type="containsText" dxfId="2899" priority="611" operator="containsText" text="Authorization Required">
      <formula>NOT(ISERROR(SEARCH("Authorization Required",D248)))</formula>
    </cfRule>
    <cfRule type="containsText" dxfId="2898" priority="612" operator="containsText" text="No Ref/No Auth Required">
      <formula>NOT(ISERROR(SEARCH("No Ref/No Auth Required",D248)))</formula>
    </cfRule>
  </conditionalFormatting>
  <conditionalFormatting sqref="D248">
    <cfRule type="containsText" dxfId="2897" priority="616" operator="containsText" text="No Ref/No Auth Required ">
      <formula>NOT(ISERROR(SEARCH("No Ref/No Auth Required ",D248)))</formula>
    </cfRule>
  </conditionalFormatting>
  <conditionalFormatting sqref="D248">
    <cfRule type="containsText" dxfId="2896" priority="614" operator="containsText" text="Non-Par">
      <formula>NOT(ISERROR(SEARCH("Non-Par",D248)))</formula>
    </cfRule>
    <cfRule type="containsText" dxfId="2895" priority="615" operator="containsText" text="No Ref/No Auth Required">
      <formula>NOT(ISERROR(SEARCH("No Ref/No Auth Required",D248)))</formula>
    </cfRule>
  </conditionalFormatting>
  <conditionalFormatting sqref="D248">
    <cfRule type="containsText" dxfId="2894" priority="609" operator="containsText" text="See Non-PAR">
      <formula>NOT(ISERROR(SEARCH("See Non-PAR",D248)))</formula>
    </cfRule>
  </conditionalFormatting>
  <conditionalFormatting sqref="C264">
    <cfRule type="containsText" dxfId="2893" priority="605" operator="containsText" text="Self Pay">
      <formula>NOT(ISERROR(SEARCH("Self Pay",C264)))</formula>
    </cfRule>
  </conditionalFormatting>
  <conditionalFormatting sqref="D264">
    <cfRule type="containsText" dxfId="2892" priority="603" operator="containsText" text="Self Pay">
      <formula>NOT(ISERROR(SEARCH("Self Pay",D264)))</formula>
    </cfRule>
  </conditionalFormatting>
  <conditionalFormatting sqref="D264">
    <cfRule type="containsText" dxfId="2891" priority="604" operator="containsText" text="See Non-PAR">
      <formula>NOT(ISERROR(SEARCH("See Non-PAR",D264)))</formula>
    </cfRule>
  </conditionalFormatting>
  <conditionalFormatting sqref="D275:D276">
    <cfRule type="containsText" dxfId="2890" priority="602" operator="containsText" text="See Non-PAR">
      <formula>NOT(ISERROR(SEARCH("See Non-PAR",D275)))</formula>
    </cfRule>
  </conditionalFormatting>
  <conditionalFormatting sqref="D275:D276">
    <cfRule type="containsText" dxfId="2889" priority="601" operator="containsText" text="MAY BE">
      <formula>NOT(ISERROR(SEARCH("MAY BE",D275)))</formula>
    </cfRule>
  </conditionalFormatting>
  <conditionalFormatting sqref="D268:D271">
    <cfRule type="containsText" dxfId="2888" priority="600" operator="containsText" text="MAY BE">
      <formula>NOT(ISERROR(SEARCH("MAY BE",D268)))</formula>
    </cfRule>
  </conditionalFormatting>
  <conditionalFormatting sqref="C248">
    <cfRule type="containsText" dxfId="2887" priority="599" operator="containsText" text="SELF">
      <formula>NOT(ISERROR(SEARCH("SELF",C248)))</formula>
    </cfRule>
  </conditionalFormatting>
  <conditionalFormatting sqref="C229">
    <cfRule type="containsText" dxfId="2886" priority="598" operator="containsText" text="Non">
      <formula>NOT(ISERROR(SEARCH("Non",C229)))</formula>
    </cfRule>
  </conditionalFormatting>
  <conditionalFormatting sqref="F116:I116 F111:I114">
    <cfRule type="containsText" dxfId="2885" priority="597" operator="containsText" text="See Non-PAR">
      <formula>NOT(ISERROR(SEARCH("See Non-PAR",F111)))</formula>
    </cfRule>
  </conditionalFormatting>
  <conditionalFormatting sqref="F116:I116 F111:I114">
    <cfRule type="containsText" dxfId="2884" priority="596" operator="containsText" text="PAR">
      <formula>NOT(ISERROR(SEARCH("PAR",F111)))</formula>
    </cfRule>
  </conditionalFormatting>
  <conditionalFormatting sqref="F117:I120">
    <cfRule type="containsText" dxfId="2883" priority="595" operator="containsText" text="See Non-PAR">
      <formula>NOT(ISERROR(SEARCH("See Non-PAR",F117)))</formula>
    </cfRule>
  </conditionalFormatting>
  <conditionalFormatting sqref="F117:I120">
    <cfRule type="containsText" dxfId="2882" priority="594" operator="containsText" text="PAR">
      <formula>NOT(ISERROR(SEARCH("PAR",F117)))</formula>
    </cfRule>
  </conditionalFormatting>
  <conditionalFormatting sqref="F121:I125">
    <cfRule type="containsText" dxfId="2881" priority="593" operator="containsText" text="See Non-PAR">
      <formula>NOT(ISERROR(SEARCH("See Non-PAR",F121)))</formula>
    </cfRule>
  </conditionalFormatting>
  <conditionalFormatting sqref="F121:I125">
    <cfRule type="containsText" dxfId="2880" priority="592" operator="containsText" text="PAR">
      <formula>NOT(ISERROR(SEARCH("PAR",F121)))</formula>
    </cfRule>
  </conditionalFormatting>
  <conditionalFormatting sqref="F126:I129">
    <cfRule type="containsText" dxfId="2879" priority="591" operator="containsText" text="See Non-PAR">
      <formula>NOT(ISERROR(SEARCH("See Non-PAR",F126)))</formula>
    </cfRule>
  </conditionalFormatting>
  <conditionalFormatting sqref="F126:I129">
    <cfRule type="containsText" dxfId="2878" priority="590" operator="containsText" text="PAR">
      <formula>NOT(ISERROR(SEARCH("PAR",F126)))</formula>
    </cfRule>
  </conditionalFormatting>
  <conditionalFormatting sqref="F130:I133">
    <cfRule type="containsText" dxfId="2877" priority="589" operator="containsText" text="See Non-PAR">
      <formula>NOT(ISERROR(SEARCH("See Non-PAR",F130)))</formula>
    </cfRule>
  </conditionalFormatting>
  <conditionalFormatting sqref="F130:I133">
    <cfRule type="containsText" dxfId="2876" priority="588" operator="containsText" text="PAR">
      <formula>NOT(ISERROR(SEARCH("PAR",F130)))</formula>
    </cfRule>
  </conditionalFormatting>
  <conditionalFormatting sqref="F134:I137">
    <cfRule type="containsText" dxfId="2875" priority="587" operator="containsText" text="See Non-PAR">
      <formula>NOT(ISERROR(SEARCH("See Non-PAR",F134)))</formula>
    </cfRule>
  </conditionalFormatting>
  <conditionalFormatting sqref="F134:I137">
    <cfRule type="containsText" dxfId="2874" priority="586" operator="containsText" text="PAR">
      <formula>NOT(ISERROR(SEARCH("PAR",F134)))</formula>
    </cfRule>
  </conditionalFormatting>
  <conditionalFormatting sqref="F138:I141">
    <cfRule type="containsText" dxfId="2873" priority="585" operator="containsText" text="See Non-PAR">
      <formula>NOT(ISERROR(SEARCH("See Non-PAR",F138)))</formula>
    </cfRule>
  </conditionalFormatting>
  <conditionalFormatting sqref="F138:I141">
    <cfRule type="containsText" dxfId="2872" priority="584" operator="containsText" text="PAR">
      <formula>NOT(ISERROR(SEARCH("PAR",F138)))</formula>
    </cfRule>
  </conditionalFormatting>
  <conditionalFormatting sqref="F144:I144">
    <cfRule type="containsText" dxfId="2871" priority="581" operator="containsText" text="See Non-PAR">
      <formula>NOT(ISERROR(SEARCH("See Non-PAR",F144)))</formula>
    </cfRule>
  </conditionalFormatting>
  <conditionalFormatting sqref="F144:I144">
    <cfRule type="containsText" dxfId="2870" priority="580" operator="containsText" text="PAR">
      <formula>NOT(ISERROR(SEARCH("PAR",F144)))</formula>
    </cfRule>
  </conditionalFormatting>
  <conditionalFormatting sqref="F156:I161">
    <cfRule type="containsText" dxfId="2869" priority="577" operator="containsText" text="See Non-PAR">
      <formula>NOT(ISERROR(SEARCH("See Non-PAR",F156)))</formula>
    </cfRule>
  </conditionalFormatting>
  <conditionalFormatting sqref="F156:I161">
    <cfRule type="containsText" dxfId="2868" priority="576" operator="containsText" text="PAR">
      <formula>NOT(ISERROR(SEARCH("PAR",F156)))</formula>
    </cfRule>
  </conditionalFormatting>
  <conditionalFormatting sqref="F168:F189">
    <cfRule type="containsText" dxfId="2867" priority="573" operator="containsText" text="Non">
      <formula>NOT(ISERROR(SEARCH("Non",F168)))</formula>
    </cfRule>
  </conditionalFormatting>
  <conditionalFormatting sqref="F168:F189">
    <cfRule type="containsText" dxfId="2866" priority="572" operator="containsText" text="See Non-PAR">
      <formula>NOT(ISERROR(SEARCH("See Non-PAR",F168)))</formula>
    </cfRule>
  </conditionalFormatting>
  <conditionalFormatting sqref="F168:F189">
    <cfRule type="containsText" dxfId="2865" priority="571" operator="containsText" text="PAR">
      <formula>NOT(ISERROR(SEARCH("PAR",F168)))</formula>
    </cfRule>
  </conditionalFormatting>
  <conditionalFormatting sqref="F168:I190">
    <cfRule type="containsText" dxfId="2864" priority="570" operator="containsText" text="Non">
      <formula>NOT(ISERROR(SEARCH("Non",F168)))</formula>
    </cfRule>
  </conditionalFormatting>
  <conditionalFormatting sqref="F168:I190">
    <cfRule type="containsText" dxfId="2863" priority="569" operator="containsText" text="See Non-PAR">
      <formula>NOT(ISERROR(SEARCH("See Non-PAR",F168)))</formula>
    </cfRule>
  </conditionalFormatting>
  <conditionalFormatting sqref="F168:I190">
    <cfRule type="containsText" dxfId="2862" priority="568" operator="containsText" text="PAR">
      <formula>NOT(ISERROR(SEARCH("PAR",F168)))</formula>
    </cfRule>
  </conditionalFormatting>
  <conditionalFormatting sqref="F191:I194">
    <cfRule type="containsText" dxfId="2861" priority="567" operator="containsText" text="Non">
      <formula>NOT(ISERROR(SEARCH("Non",F191)))</formula>
    </cfRule>
  </conditionalFormatting>
  <conditionalFormatting sqref="F191:I194">
    <cfRule type="containsText" dxfId="2860" priority="566" operator="containsText" text="See Non-PAR">
      <formula>NOT(ISERROR(SEARCH("See Non-PAR",F191)))</formula>
    </cfRule>
  </conditionalFormatting>
  <conditionalFormatting sqref="F191:I194">
    <cfRule type="containsText" dxfId="2859" priority="565" operator="containsText" text="PAR">
      <formula>NOT(ISERROR(SEARCH("PAR",F191)))</formula>
    </cfRule>
  </conditionalFormatting>
  <conditionalFormatting sqref="F215:I228">
    <cfRule type="containsText" dxfId="2858" priority="555" operator="containsText" text="Non">
      <formula>NOT(ISERROR(SEARCH("Non",F215)))</formula>
    </cfRule>
  </conditionalFormatting>
  <conditionalFormatting sqref="F215:I228">
    <cfRule type="containsText" dxfId="2857" priority="554" operator="containsText" text="See Non-PAR">
      <formula>NOT(ISERROR(SEARCH("See Non-PAR",F215)))</formula>
    </cfRule>
  </conditionalFormatting>
  <conditionalFormatting sqref="F215:I228">
    <cfRule type="containsText" dxfId="2856" priority="553" operator="containsText" text="PAR">
      <formula>NOT(ISERROR(SEARCH("PAR",F215)))</formula>
    </cfRule>
  </conditionalFormatting>
  <conditionalFormatting sqref="F229:I241">
    <cfRule type="containsText" dxfId="2855" priority="552" operator="containsText" text="Non">
      <formula>NOT(ISERROR(SEARCH("Non",F229)))</formula>
    </cfRule>
  </conditionalFormatting>
  <conditionalFormatting sqref="F229:I241">
    <cfRule type="containsText" dxfId="2854" priority="551" operator="containsText" text="See Non-PAR">
      <formula>NOT(ISERROR(SEARCH("See Non-PAR",F229)))</formula>
    </cfRule>
  </conditionalFormatting>
  <conditionalFormatting sqref="F229:I241">
    <cfRule type="containsText" dxfId="2853" priority="550" operator="containsText" text="PAR">
      <formula>NOT(ISERROR(SEARCH("PAR",F229)))</formula>
    </cfRule>
  </conditionalFormatting>
  <conditionalFormatting sqref="F242:I244">
    <cfRule type="containsText" dxfId="2852" priority="549" operator="containsText" text="Non">
      <formula>NOT(ISERROR(SEARCH("Non",F242)))</formula>
    </cfRule>
  </conditionalFormatting>
  <conditionalFormatting sqref="F242:I244">
    <cfRule type="containsText" dxfId="2851" priority="548" operator="containsText" text="See Non-PAR">
      <formula>NOT(ISERROR(SEARCH("See Non-PAR",F242)))</formula>
    </cfRule>
  </conditionalFormatting>
  <conditionalFormatting sqref="F242:I244">
    <cfRule type="containsText" dxfId="2850" priority="547" operator="containsText" text="PAR">
      <formula>NOT(ISERROR(SEARCH("PAR",F242)))</formula>
    </cfRule>
  </conditionalFormatting>
  <conditionalFormatting sqref="F245:I245">
    <cfRule type="containsText" dxfId="2849" priority="546" operator="containsText" text="Non">
      <formula>NOT(ISERROR(SEARCH("Non",F245)))</formula>
    </cfRule>
  </conditionalFormatting>
  <conditionalFormatting sqref="F245:I245">
    <cfRule type="containsText" dxfId="2848" priority="545" operator="containsText" text="See Non-PAR">
      <formula>NOT(ISERROR(SEARCH("See Non-PAR",F245)))</formula>
    </cfRule>
  </conditionalFormatting>
  <conditionalFormatting sqref="F245:I245">
    <cfRule type="containsText" dxfId="2847" priority="544" operator="containsText" text="PAR">
      <formula>NOT(ISERROR(SEARCH("PAR",F245)))</formula>
    </cfRule>
  </conditionalFormatting>
  <conditionalFormatting sqref="F246:I249">
    <cfRule type="containsText" dxfId="2846" priority="543" operator="containsText" text="Non">
      <formula>NOT(ISERROR(SEARCH("Non",F246)))</formula>
    </cfRule>
  </conditionalFormatting>
  <conditionalFormatting sqref="F246:I249">
    <cfRule type="containsText" dxfId="2845" priority="542" operator="containsText" text="See Non-PAR">
      <formula>NOT(ISERROR(SEARCH("See Non-PAR",F246)))</formula>
    </cfRule>
  </conditionalFormatting>
  <conditionalFormatting sqref="F246:I249">
    <cfRule type="containsText" dxfId="2844" priority="541" operator="containsText" text="PAR">
      <formula>NOT(ISERROR(SEARCH("PAR",F246)))</formula>
    </cfRule>
  </conditionalFormatting>
  <conditionalFormatting sqref="F250:I254">
    <cfRule type="containsText" dxfId="2843" priority="540" operator="containsText" text="Non">
      <formula>NOT(ISERROR(SEARCH("Non",F250)))</formula>
    </cfRule>
  </conditionalFormatting>
  <conditionalFormatting sqref="F250:I254">
    <cfRule type="containsText" dxfId="2842" priority="539" operator="containsText" text="See Non-PAR">
      <formula>NOT(ISERROR(SEARCH("See Non-PAR",F250)))</formula>
    </cfRule>
  </conditionalFormatting>
  <conditionalFormatting sqref="F250:I254">
    <cfRule type="containsText" dxfId="2841" priority="538" operator="containsText" text="PAR">
      <formula>NOT(ISERROR(SEARCH("PAR",F250)))</formula>
    </cfRule>
  </conditionalFormatting>
  <conditionalFormatting sqref="F255:I259">
    <cfRule type="containsText" dxfId="2840" priority="537" operator="containsText" text="Non">
      <formula>NOT(ISERROR(SEARCH("Non",F255)))</formula>
    </cfRule>
  </conditionalFormatting>
  <conditionalFormatting sqref="F255:I259">
    <cfRule type="containsText" dxfId="2839" priority="536" operator="containsText" text="See Non-PAR">
      <formula>NOT(ISERROR(SEARCH("See Non-PAR",F255)))</formula>
    </cfRule>
  </conditionalFormatting>
  <conditionalFormatting sqref="F255:I259">
    <cfRule type="containsText" dxfId="2838" priority="535" operator="containsText" text="PAR">
      <formula>NOT(ISERROR(SEARCH("PAR",F255)))</formula>
    </cfRule>
  </conditionalFormatting>
  <conditionalFormatting sqref="F260:I268">
    <cfRule type="containsText" dxfId="2837" priority="534" operator="containsText" text="Non">
      <formula>NOT(ISERROR(SEARCH("Non",F260)))</formula>
    </cfRule>
  </conditionalFormatting>
  <conditionalFormatting sqref="F260:I268">
    <cfRule type="containsText" dxfId="2836" priority="533" operator="containsText" text="See Non-PAR">
      <formula>NOT(ISERROR(SEARCH("See Non-PAR",F260)))</formula>
    </cfRule>
  </conditionalFormatting>
  <conditionalFormatting sqref="F260:I268">
    <cfRule type="containsText" dxfId="2835" priority="532" operator="containsText" text="PAR">
      <formula>NOT(ISERROR(SEARCH("PAR",F260)))</formula>
    </cfRule>
  </conditionalFormatting>
  <conditionalFormatting sqref="F269:I275">
    <cfRule type="containsText" dxfId="2834" priority="531" operator="containsText" text="Non">
      <formula>NOT(ISERROR(SEARCH("Non",F269)))</formula>
    </cfRule>
  </conditionalFormatting>
  <conditionalFormatting sqref="F269:I275">
    <cfRule type="containsText" dxfId="2833" priority="530" operator="containsText" text="See Non-PAR">
      <formula>NOT(ISERROR(SEARCH("See Non-PAR",F269)))</formula>
    </cfRule>
  </conditionalFormatting>
  <conditionalFormatting sqref="F269:I275">
    <cfRule type="containsText" dxfId="2832" priority="529" operator="containsText" text="PAR">
      <formula>NOT(ISERROR(SEARCH("PAR",F269)))</formula>
    </cfRule>
  </conditionalFormatting>
  <conditionalFormatting sqref="F276:I281">
    <cfRule type="containsText" dxfId="2831" priority="528" operator="containsText" text="Non">
      <formula>NOT(ISERROR(SEARCH("Non",F276)))</formula>
    </cfRule>
  </conditionalFormatting>
  <conditionalFormatting sqref="F276:I281">
    <cfRule type="containsText" dxfId="2830" priority="527" operator="containsText" text="See Non-PAR">
      <formula>NOT(ISERROR(SEARCH("See Non-PAR",F276)))</formula>
    </cfRule>
  </conditionalFormatting>
  <conditionalFormatting sqref="F276:I281">
    <cfRule type="containsText" dxfId="2829" priority="526" operator="containsText" text="PAR">
      <formula>NOT(ISERROR(SEARCH("PAR",F276)))</formula>
    </cfRule>
  </conditionalFormatting>
  <conditionalFormatting sqref="F282:I282">
    <cfRule type="containsText" dxfId="2828" priority="525" operator="containsText" text="Non">
      <formula>NOT(ISERROR(SEARCH("Non",F282)))</formula>
    </cfRule>
  </conditionalFormatting>
  <conditionalFormatting sqref="F282:I282">
    <cfRule type="containsText" dxfId="2827" priority="524" operator="containsText" text="See Non-PAR">
      <formula>NOT(ISERROR(SEARCH("See Non-PAR",F282)))</formula>
    </cfRule>
  </conditionalFormatting>
  <conditionalFormatting sqref="F282:I282">
    <cfRule type="containsText" dxfId="2826" priority="523" operator="containsText" text="PAR">
      <formula>NOT(ISERROR(SEARCH("PAR",F282)))</formula>
    </cfRule>
  </conditionalFormatting>
  <conditionalFormatting sqref="D135">
    <cfRule type="containsText" dxfId="2825" priority="512" operator="containsText" text="Self Pay">
      <formula>NOT(ISERROR(SEARCH("Self Pay",D135)))</formula>
    </cfRule>
  </conditionalFormatting>
  <conditionalFormatting sqref="D135">
    <cfRule type="containsText" dxfId="2824" priority="515" operator="containsText" text="No Ref/No Auth Required">
      <formula>NOT(ISERROR(SEARCH("No Ref/No Auth Required",D135)))</formula>
    </cfRule>
  </conditionalFormatting>
  <conditionalFormatting sqref="D135">
    <cfRule type="containsText" dxfId="2823" priority="513" operator="containsText" text="Authorization Required">
      <formula>NOT(ISERROR(SEARCH("Authorization Required",D135)))</formula>
    </cfRule>
    <cfRule type="containsText" dxfId="2822" priority="514" operator="containsText" text="Referral Required">
      <formula>NOT(ISERROR(SEARCH("Referral Required",D135)))</formula>
    </cfRule>
  </conditionalFormatting>
  <conditionalFormatting sqref="D135">
    <cfRule type="containsText" dxfId="2821" priority="516" operator="containsText" text="See Non-PAR">
      <formula>NOT(ISERROR(SEARCH("See Non-PAR",D135)))</formula>
    </cfRule>
  </conditionalFormatting>
  <conditionalFormatting sqref="D135">
    <cfRule type="containsText" dxfId="2820" priority="511" operator="containsText" text="MAY BE">
      <formula>NOT(ISERROR(SEARCH("MAY BE",D135)))</formula>
    </cfRule>
  </conditionalFormatting>
  <conditionalFormatting sqref="D118">
    <cfRule type="containsText" dxfId="2819" priority="506" operator="containsText" text="Self Pay">
      <formula>NOT(ISERROR(SEARCH("Self Pay",D118)))</formula>
    </cfRule>
  </conditionalFormatting>
  <conditionalFormatting sqref="D118">
    <cfRule type="containsText" dxfId="2818" priority="509" operator="containsText" text="No Ref/No Auth Required">
      <formula>NOT(ISERROR(SEARCH("No Ref/No Auth Required",D118)))</formula>
    </cfRule>
  </conditionalFormatting>
  <conditionalFormatting sqref="D118">
    <cfRule type="containsText" dxfId="2817" priority="507" operator="containsText" text="Authorization Required">
      <formula>NOT(ISERROR(SEARCH("Authorization Required",D118)))</formula>
    </cfRule>
    <cfRule type="containsText" dxfId="2816" priority="508" operator="containsText" text="Referral Required">
      <formula>NOT(ISERROR(SEARCH("Referral Required",D118)))</formula>
    </cfRule>
  </conditionalFormatting>
  <conditionalFormatting sqref="D118">
    <cfRule type="containsText" dxfId="2815" priority="510" operator="containsText" text="See Non-PAR">
      <formula>NOT(ISERROR(SEARCH("See Non-PAR",D118)))</formula>
    </cfRule>
  </conditionalFormatting>
  <conditionalFormatting sqref="D118">
    <cfRule type="containsText" dxfId="2814" priority="505" operator="containsText" text="MAY BE">
      <formula>NOT(ISERROR(SEARCH("MAY BE",D118)))</formula>
    </cfRule>
  </conditionalFormatting>
  <conditionalFormatting sqref="D233:D234">
    <cfRule type="containsText" dxfId="2813" priority="500" operator="containsText" text="Self Pay">
      <formula>NOT(ISERROR(SEARCH("Self Pay",D233)))</formula>
    </cfRule>
  </conditionalFormatting>
  <conditionalFormatting sqref="D233:D234">
    <cfRule type="containsText" dxfId="2812" priority="503" operator="containsText" text="No Ref/No Auth Required">
      <formula>NOT(ISERROR(SEARCH("No Ref/No Auth Required",D233)))</formula>
    </cfRule>
  </conditionalFormatting>
  <conditionalFormatting sqref="D233:D234">
    <cfRule type="containsText" dxfId="2811" priority="501" operator="containsText" text="Authorization Required">
      <formula>NOT(ISERROR(SEARCH("Authorization Required",D233)))</formula>
    </cfRule>
    <cfRule type="containsText" dxfId="2810" priority="502" operator="containsText" text="Referral Required">
      <formula>NOT(ISERROR(SEARCH("Referral Required",D233)))</formula>
    </cfRule>
  </conditionalFormatting>
  <conditionalFormatting sqref="D233:D234">
    <cfRule type="containsText" dxfId="2809" priority="504" operator="containsText" text="See Non-PAR">
      <formula>NOT(ISERROR(SEARCH("See Non-PAR",D233)))</formula>
    </cfRule>
  </conditionalFormatting>
  <conditionalFormatting sqref="D233:D234">
    <cfRule type="containsText" dxfId="2808" priority="499" operator="containsText" text="MAY BE">
      <formula>NOT(ISERROR(SEARCH("MAY BE",D233)))</formula>
    </cfRule>
  </conditionalFormatting>
  <conditionalFormatting sqref="D242">
    <cfRule type="containsText" dxfId="2807" priority="494" operator="containsText" text="Self Pay">
      <formula>NOT(ISERROR(SEARCH("Self Pay",D242)))</formula>
    </cfRule>
  </conditionalFormatting>
  <conditionalFormatting sqref="D242">
    <cfRule type="containsText" dxfId="2806" priority="497" operator="containsText" text="No Ref/No Auth Required">
      <formula>NOT(ISERROR(SEARCH("No Ref/No Auth Required",D242)))</formula>
    </cfRule>
  </conditionalFormatting>
  <conditionalFormatting sqref="D242">
    <cfRule type="containsText" dxfId="2805" priority="495" operator="containsText" text="Authorization Required">
      <formula>NOT(ISERROR(SEARCH("Authorization Required",D242)))</formula>
    </cfRule>
    <cfRule type="containsText" dxfId="2804" priority="496" operator="containsText" text="Referral Required">
      <formula>NOT(ISERROR(SEARCH("Referral Required",D242)))</formula>
    </cfRule>
  </conditionalFormatting>
  <conditionalFormatting sqref="D242">
    <cfRule type="containsText" dxfId="2803" priority="498" operator="containsText" text="See Non-PAR">
      <formula>NOT(ISERROR(SEARCH("See Non-PAR",D242)))</formula>
    </cfRule>
  </conditionalFormatting>
  <conditionalFormatting sqref="D242">
    <cfRule type="containsText" dxfId="2802" priority="493" operator="containsText" text="MAY BE">
      <formula>NOT(ISERROR(SEARCH("MAY BE",D242)))</formula>
    </cfRule>
  </conditionalFormatting>
  <conditionalFormatting sqref="D265">
    <cfRule type="containsText" dxfId="2801" priority="488" operator="containsText" text="Self Pay">
      <formula>NOT(ISERROR(SEARCH("Self Pay",D265)))</formula>
    </cfRule>
  </conditionalFormatting>
  <conditionalFormatting sqref="D265">
    <cfRule type="containsText" dxfId="2800" priority="491" operator="containsText" text="No Ref/No Auth Required">
      <formula>NOT(ISERROR(SEARCH("No Ref/No Auth Required",D265)))</formula>
    </cfRule>
  </conditionalFormatting>
  <conditionalFormatting sqref="D265">
    <cfRule type="containsText" dxfId="2799" priority="489" operator="containsText" text="Authorization Required">
      <formula>NOT(ISERROR(SEARCH("Authorization Required",D265)))</formula>
    </cfRule>
    <cfRule type="containsText" dxfId="2798" priority="490" operator="containsText" text="Referral Required">
      <formula>NOT(ISERROR(SEARCH("Referral Required",D265)))</formula>
    </cfRule>
  </conditionalFormatting>
  <conditionalFormatting sqref="D265">
    <cfRule type="containsText" dxfId="2797" priority="492" operator="containsText" text="See Non-PAR">
      <formula>NOT(ISERROR(SEARCH("See Non-PAR",D265)))</formula>
    </cfRule>
  </conditionalFormatting>
  <conditionalFormatting sqref="D265">
    <cfRule type="containsText" dxfId="2796" priority="487" operator="containsText" text="MAY BE">
      <formula>NOT(ISERROR(SEARCH("MAY BE",D265)))</formula>
    </cfRule>
  </conditionalFormatting>
  <conditionalFormatting sqref="F2:I50 F116:I163 F60:I114 F165:I282">
    <cfRule type="containsText" dxfId="2795" priority="485" operator="containsText" text="NON-PAR">
      <formula>NOT(ISERROR(SEARCH("NON-PAR",F2)))</formula>
    </cfRule>
  </conditionalFormatting>
  <conditionalFormatting sqref="C128">
    <cfRule type="containsText" dxfId="2794" priority="483" operator="containsText" text="Non-Par">
      <formula>NOT(ISERROR(SEARCH("Non-Par",C128)))</formula>
    </cfRule>
  </conditionalFormatting>
  <conditionalFormatting sqref="D208">
    <cfRule type="containsText" dxfId="2793" priority="481" operator="containsText" text="AUTHORIZATION">
      <formula>NOT(ISERROR(SEARCH("AUTHORIZATION",D208)))</formula>
    </cfRule>
  </conditionalFormatting>
  <conditionalFormatting sqref="F51:I59">
    <cfRule type="notContainsBlanks" dxfId="2792" priority="480">
      <formula>LEN(TRIM(F51))&gt;0</formula>
    </cfRule>
  </conditionalFormatting>
  <conditionalFormatting sqref="F116:I163 F1:I114 F165:I1048576">
    <cfRule type="containsText" dxfId="2791" priority="479" operator="containsText" text="OON Benefits">
      <formula>NOT(ISERROR(SEARCH("OON Benefits",F1)))</formula>
    </cfRule>
  </conditionalFormatting>
  <conditionalFormatting sqref="F115:I115">
    <cfRule type="containsText" dxfId="2790" priority="478" operator="containsText" text="PAR">
      <formula>NOT(ISERROR(SEARCH("PAR",F115)))</formula>
    </cfRule>
  </conditionalFormatting>
  <conditionalFormatting sqref="F115:I115">
    <cfRule type="containsText" dxfId="2789" priority="477" operator="containsText" text="OON">
      <formula>NOT(ISERROR(SEARCH("OON",F115)))</formula>
    </cfRule>
  </conditionalFormatting>
  <conditionalFormatting sqref="F115:I115">
    <cfRule type="containsText" dxfId="2788" priority="475" operator="containsText" text="OON">
      <formula>NOT(ISERROR(SEARCH("OON",F115)))</formula>
    </cfRule>
    <cfRule type="containsText" dxfId="2787" priority="476" operator="containsText" text="Non">
      <formula>NOT(ISERROR(SEARCH("Non",F115)))</formula>
    </cfRule>
  </conditionalFormatting>
  <conditionalFormatting sqref="F115:I115">
    <cfRule type="containsText" dxfId="2786" priority="474" operator="containsText" text="See Non-PAR">
      <formula>NOT(ISERROR(SEARCH("See Non-PAR",F115)))</formula>
    </cfRule>
  </conditionalFormatting>
  <conditionalFormatting sqref="F115:I115">
    <cfRule type="containsText" dxfId="2785" priority="473" operator="containsText" text="Non-PAR">
      <formula>NOT(ISERROR(SEARCH("Non-PAR",F115)))</formula>
    </cfRule>
  </conditionalFormatting>
  <conditionalFormatting sqref="F115:I115">
    <cfRule type="containsText" dxfId="2784" priority="472" operator="containsText" text="NON-PAR">
      <formula>NOT(ISERROR(SEARCH("NON-PAR",F115)))</formula>
    </cfRule>
  </conditionalFormatting>
  <conditionalFormatting sqref="F115:I115">
    <cfRule type="containsText" dxfId="2783" priority="471" operator="containsText" text="oon">
      <formula>NOT(ISERROR(SEARCH("oon",F115)))</formula>
    </cfRule>
  </conditionalFormatting>
  <conditionalFormatting sqref="A9">
    <cfRule type="containsText" dxfId="2782" priority="468" operator="containsText" text="Self">
      <formula>NOT(ISERROR(SEARCH("Self",A9)))</formula>
    </cfRule>
  </conditionalFormatting>
  <conditionalFormatting sqref="A9">
    <cfRule type="containsText" dxfId="2781" priority="469" operator="containsText" text="Self Pay">
      <formula>NOT(ISERROR(SEARCH("Self Pay",A9)))</formula>
    </cfRule>
    <cfRule type="containsText" dxfId="2780" priority="470" operator="containsText" text="See Non-PAR">
      <formula>NOT(ISERROR(SEARCH("See Non-PAR",A9)))</formula>
    </cfRule>
  </conditionalFormatting>
  <conditionalFormatting sqref="A10">
    <cfRule type="containsText" dxfId="2779" priority="466" operator="containsText" text="Self Pay">
      <formula>NOT(ISERROR(SEARCH("Self Pay",A10)))</formula>
    </cfRule>
  </conditionalFormatting>
  <conditionalFormatting sqref="A10">
    <cfRule type="containsText" dxfId="2778" priority="467" operator="containsText" text="See Non-PAR">
      <formula>NOT(ISERROR(SEARCH("See Non-PAR",A10)))</formula>
    </cfRule>
  </conditionalFormatting>
  <conditionalFormatting sqref="A17">
    <cfRule type="containsText" dxfId="2777" priority="465" operator="containsText" text="Self">
      <formula>NOT(ISERROR(SEARCH("Self",A17)))</formula>
    </cfRule>
  </conditionalFormatting>
  <conditionalFormatting sqref="A17">
    <cfRule type="containsText" dxfId="2776" priority="464" operator="containsText" text="Self Pay">
      <formula>NOT(ISERROR(SEARCH("Self Pay",A17)))</formula>
    </cfRule>
  </conditionalFormatting>
  <conditionalFormatting sqref="C12:C13">
    <cfRule type="containsText" dxfId="2775" priority="462" operator="containsText" text="Non-Par">
      <formula>NOT(ISERROR(SEARCH("Non-Par",C12)))</formula>
    </cfRule>
  </conditionalFormatting>
  <conditionalFormatting sqref="C9:C10">
    <cfRule type="containsText" dxfId="2774" priority="460" operator="containsText" text="Self Pay">
      <formula>NOT(ISERROR(SEARCH("Self Pay",C9)))</formula>
    </cfRule>
    <cfRule type="containsText" dxfId="2773" priority="461" operator="containsText" text="See Non-PAR">
      <formula>NOT(ISERROR(SEARCH("See Non-PAR",C9)))</formula>
    </cfRule>
  </conditionalFormatting>
  <conditionalFormatting sqref="C14:C17">
    <cfRule type="containsText" dxfId="2772" priority="463" operator="containsText" text="Non-Par">
      <formula>NOT(ISERROR(SEARCH("Non-Par",C14)))</formula>
    </cfRule>
  </conditionalFormatting>
  <conditionalFormatting sqref="C18:C19">
    <cfRule type="containsText" dxfId="2771" priority="459" operator="containsText" text="Self">
      <formula>NOT(ISERROR(SEARCH("Self",C18)))</formula>
    </cfRule>
  </conditionalFormatting>
  <conditionalFormatting sqref="C11">
    <cfRule type="containsText" dxfId="2770" priority="458" operator="containsText" text="Self Pay">
      <formula>NOT(ISERROR(SEARCH("Self Pay",C11)))</formula>
    </cfRule>
  </conditionalFormatting>
  <conditionalFormatting sqref="C11">
    <cfRule type="containsText" dxfId="2769" priority="457" operator="containsText" text="See Non-PAR">
      <formula>NOT(ISERROR(SEARCH("See Non-PAR",C11)))</formula>
    </cfRule>
  </conditionalFormatting>
  <conditionalFormatting sqref="C9:C19">
    <cfRule type="containsText" dxfId="2768" priority="456" operator="containsText" text="self Pay">
      <formula>NOT(ISERROR(SEARCH("self Pay",C9)))</formula>
    </cfRule>
  </conditionalFormatting>
  <conditionalFormatting sqref="C21">
    <cfRule type="containsText" dxfId="2767" priority="454" operator="containsText" text="Self Pay">
      <formula>NOT(ISERROR(SEARCH("Self Pay",C21)))</formula>
    </cfRule>
  </conditionalFormatting>
  <conditionalFormatting sqref="C21">
    <cfRule type="containsText" dxfId="2766" priority="453" operator="containsText" text="Self">
      <formula>NOT(ISERROR(SEARCH("Self",C21)))</formula>
    </cfRule>
  </conditionalFormatting>
  <conditionalFormatting sqref="C21">
    <cfRule type="containsText" dxfId="2765" priority="455" operator="containsText" text="See Non-PAR">
      <formula>NOT(ISERROR(SEARCH("See Non-PAR",C21)))</formula>
    </cfRule>
  </conditionalFormatting>
  <conditionalFormatting sqref="C20">
    <cfRule type="containsText" dxfId="2764" priority="452" operator="containsText" text="Self">
      <formula>NOT(ISERROR(SEARCH("Self",C20)))</formula>
    </cfRule>
  </conditionalFormatting>
  <conditionalFormatting sqref="C20">
    <cfRule type="containsText" dxfId="2763" priority="451" operator="containsText" text="Self Pay">
      <formula>NOT(ISERROR(SEARCH("Self Pay",C20)))</formula>
    </cfRule>
  </conditionalFormatting>
  <conditionalFormatting sqref="C20">
    <cfRule type="containsText" dxfId="2762" priority="450" operator="containsText" text="Non PAR">
      <formula>NOT(ISERROR(SEARCH("Non PAR",C20)))</formula>
    </cfRule>
  </conditionalFormatting>
  <conditionalFormatting sqref="C20:C21">
    <cfRule type="containsText" dxfId="2761" priority="449" operator="containsText" text="self pay">
      <formula>NOT(ISERROR(SEARCH("self pay",C20)))</formula>
    </cfRule>
  </conditionalFormatting>
  <conditionalFormatting sqref="C22">
    <cfRule type="containsText" dxfId="2760" priority="448" operator="containsText" text="Self Pay">
      <formula>NOT(ISERROR(SEARCH("Self Pay",C22)))</formula>
    </cfRule>
  </conditionalFormatting>
  <conditionalFormatting sqref="C22">
    <cfRule type="containsText" dxfId="2759" priority="447" operator="containsText" text="SELF">
      <formula>NOT(ISERROR(SEARCH("SELF",C22)))</formula>
    </cfRule>
  </conditionalFormatting>
  <conditionalFormatting sqref="F1:I163 F165:I1048576">
    <cfRule type="containsText" dxfId="2758" priority="101" operator="containsText" text="oon">
      <formula>NOT(ISERROR(SEARCH("oon",F1)))</formula>
    </cfRule>
    <cfRule type="containsText" dxfId="2757" priority="102" operator="containsText" text="non-par">
      <formula>NOT(ISERROR(SEARCH("non-par",F1)))</formula>
    </cfRule>
    <cfRule type="containsText" dxfId="2756" priority="443" operator="containsText" text="OON">
      <formula>NOT(ISERROR(SEARCH("OON",F1)))</formula>
    </cfRule>
    <cfRule type="containsText" dxfId="2755" priority="444" operator="containsText" text="NON-PAR">
      <formula>NOT(ISERROR(SEARCH("NON-PAR",F1)))</formula>
    </cfRule>
    <cfRule type="containsText" dxfId="2754" priority="445" operator="containsText" text="PAR">
      <formula>NOT(ISERROR(SEARCH("PAR",F1)))</formula>
    </cfRule>
  </conditionalFormatting>
  <conditionalFormatting sqref="C155">
    <cfRule type="containsText" dxfId="2753" priority="442" operator="containsText" text="SELF">
      <formula>NOT(ISERROR(SEARCH("SELF",C155)))</formula>
    </cfRule>
  </conditionalFormatting>
  <conditionalFormatting sqref="C155">
    <cfRule type="containsText" dxfId="2752" priority="441" operator="containsText" text="Self Pay">
      <formula>NOT(ISERROR(SEARCH("Self Pay",C155)))</formula>
    </cfRule>
  </conditionalFormatting>
  <conditionalFormatting sqref="C155">
    <cfRule type="containsText" dxfId="2751" priority="440" operator="containsText" text="SELF">
      <formula>NOT(ISERROR(SEARCH("SELF",C155)))</formula>
    </cfRule>
  </conditionalFormatting>
  <conditionalFormatting sqref="C154">
    <cfRule type="containsText" dxfId="2750" priority="439" operator="containsText" text="SELF">
      <formula>NOT(ISERROR(SEARCH("SELF",C154)))</formula>
    </cfRule>
  </conditionalFormatting>
  <conditionalFormatting sqref="C154">
    <cfRule type="containsText" dxfId="2749" priority="437" operator="containsText" text="Self Pay">
      <formula>NOT(ISERROR(SEARCH("Self Pay",C154)))</formula>
    </cfRule>
  </conditionalFormatting>
  <conditionalFormatting sqref="C154">
    <cfRule type="containsText" dxfId="2748" priority="438" operator="containsText" text="See Non-PAR">
      <formula>NOT(ISERROR(SEARCH("See Non-PAR",C154)))</formula>
    </cfRule>
  </conditionalFormatting>
  <conditionalFormatting sqref="C153">
    <cfRule type="containsText" dxfId="2747" priority="436" operator="containsText" text="Self">
      <formula>NOT(ISERROR(SEARCH("Self",C153)))</formula>
    </cfRule>
  </conditionalFormatting>
  <conditionalFormatting sqref="C153">
    <cfRule type="containsText" dxfId="2746" priority="435" operator="containsText" text="self pay">
      <formula>NOT(ISERROR(SEARCH("self pay",C153)))</formula>
    </cfRule>
  </conditionalFormatting>
  <conditionalFormatting sqref="C160">
    <cfRule type="containsText" dxfId="2745" priority="434" operator="containsText" text="SELF">
      <formula>NOT(ISERROR(SEARCH("SELF",C160)))</formula>
    </cfRule>
  </conditionalFormatting>
  <conditionalFormatting sqref="C160">
    <cfRule type="containsText" dxfId="2744" priority="433" operator="containsText" text="Non-Par">
      <formula>NOT(ISERROR(SEARCH("Non-Par",C160)))</formula>
    </cfRule>
  </conditionalFormatting>
  <conditionalFormatting sqref="C157">
    <cfRule type="containsText" dxfId="2743" priority="432" operator="containsText" text="SELF">
      <formula>NOT(ISERROR(SEARCH("SELF",C157)))</formula>
    </cfRule>
  </conditionalFormatting>
  <conditionalFormatting sqref="F157:I157">
    <cfRule type="containsText" dxfId="2742" priority="431" operator="containsText" text="See Non-PAR">
      <formula>NOT(ISERROR(SEARCH("See Non-PAR",F157)))</formula>
    </cfRule>
  </conditionalFormatting>
  <conditionalFormatting sqref="C167">
    <cfRule type="containsText" dxfId="2741" priority="420" operator="containsText" text="Non-Par">
      <formula>NOT(ISERROR(SEARCH("Non-Par",C167)))</formula>
    </cfRule>
  </conditionalFormatting>
  <conditionalFormatting sqref="C167">
    <cfRule type="containsText" dxfId="2740" priority="419" operator="containsText" text="SELF">
      <formula>NOT(ISERROR(SEARCH("SELF",C167)))</formula>
    </cfRule>
  </conditionalFormatting>
  <conditionalFormatting sqref="C166">
    <cfRule type="containsText" dxfId="2739" priority="417" operator="containsText" text="Non-Par">
      <formula>NOT(ISERROR(SEARCH("Non-Par",C166)))</formula>
    </cfRule>
  </conditionalFormatting>
  <conditionalFormatting sqref="C166">
    <cfRule type="containsText" dxfId="2738" priority="415" operator="containsText" text="Self Pay">
      <formula>NOT(ISERROR(SEARCH("Self Pay",C166)))</formula>
    </cfRule>
  </conditionalFormatting>
  <conditionalFormatting sqref="C166">
    <cfRule type="containsText" dxfId="2737" priority="416" operator="containsText" text="Non">
      <formula>NOT(ISERROR(SEARCH("Non",C166)))</formula>
    </cfRule>
  </conditionalFormatting>
  <conditionalFormatting sqref="C166">
    <cfRule type="containsText" dxfId="2736" priority="418" operator="containsText" text="See Non-PAR">
      <formula>NOT(ISERROR(SEARCH("See Non-PAR",C166)))</formula>
    </cfRule>
  </conditionalFormatting>
  <conditionalFormatting sqref="A166">
    <cfRule type="containsText" dxfId="2735" priority="413" operator="containsText" text="Non-Par">
      <formula>NOT(ISERROR(SEARCH("Non-Par",A166)))</formula>
    </cfRule>
  </conditionalFormatting>
  <conditionalFormatting sqref="A166">
    <cfRule type="containsText" dxfId="2734" priority="411" operator="containsText" text="Self Pay">
      <formula>NOT(ISERROR(SEARCH("Self Pay",A166)))</formula>
    </cfRule>
  </conditionalFormatting>
  <conditionalFormatting sqref="A166">
    <cfRule type="containsText" dxfId="2733" priority="412" operator="containsText" text="Non">
      <formula>NOT(ISERROR(SEARCH("Non",A166)))</formula>
    </cfRule>
  </conditionalFormatting>
  <conditionalFormatting sqref="A166">
    <cfRule type="containsText" dxfId="2732" priority="414" operator="containsText" text="See Non-PAR">
      <formula>NOT(ISERROR(SEARCH("See Non-PAR",A166)))</formula>
    </cfRule>
  </conditionalFormatting>
  <conditionalFormatting sqref="C166">
    <cfRule type="containsText" dxfId="2731" priority="410" operator="containsText" text="self pay">
      <formula>NOT(ISERROR(SEARCH("self pay",C166)))</formula>
    </cfRule>
  </conditionalFormatting>
  <conditionalFormatting sqref="C168">
    <cfRule type="containsText" dxfId="2730" priority="408" operator="containsText" text="Non-Par">
      <formula>NOT(ISERROR(SEARCH("Non-Par",C168)))</formula>
    </cfRule>
  </conditionalFormatting>
  <conditionalFormatting sqref="C168">
    <cfRule type="containsText" dxfId="2729" priority="406" operator="containsText" text="Self Pay">
      <formula>NOT(ISERROR(SEARCH("Self Pay",C168)))</formula>
    </cfRule>
  </conditionalFormatting>
  <conditionalFormatting sqref="C168">
    <cfRule type="containsText" dxfId="2728" priority="407" operator="containsText" text="Non">
      <formula>NOT(ISERROR(SEARCH("Non",C168)))</formula>
    </cfRule>
  </conditionalFormatting>
  <conditionalFormatting sqref="C168">
    <cfRule type="containsText" dxfId="2727" priority="409" operator="containsText" text="See Non-PAR">
      <formula>NOT(ISERROR(SEARCH("See Non-PAR",C168)))</formula>
    </cfRule>
  </conditionalFormatting>
  <conditionalFormatting sqref="C168">
    <cfRule type="containsText" dxfId="2726" priority="405" operator="containsText" text="self pay non">
      <formula>NOT(ISERROR(SEARCH("self pay non",C168)))</formula>
    </cfRule>
  </conditionalFormatting>
  <conditionalFormatting sqref="C172">
    <cfRule type="containsText" dxfId="2725" priority="404" operator="containsText" text="Self Pay">
      <formula>NOT(ISERROR(SEARCH("Self Pay",C172)))</formula>
    </cfRule>
  </conditionalFormatting>
  <conditionalFormatting sqref="C172">
    <cfRule type="containsText" dxfId="2724" priority="403" operator="containsText" text="self Pay">
      <formula>NOT(ISERROR(SEARCH("self Pay",C172)))</formula>
    </cfRule>
  </conditionalFormatting>
  <conditionalFormatting sqref="C171">
    <cfRule type="containsText" dxfId="2723" priority="402" operator="containsText" text="Non-Par">
      <formula>NOT(ISERROR(SEARCH("Non-Par",C171)))</formula>
    </cfRule>
  </conditionalFormatting>
  <conditionalFormatting sqref="C171">
    <cfRule type="containsText" dxfId="2722" priority="401" operator="containsText" text="SELF">
      <formula>NOT(ISERROR(SEARCH("SELF",C171)))</formula>
    </cfRule>
  </conditionalFormatting>
  <conditionalFormatting sqref="C169">
    <cfRule type="containsText" dxfId="2721" priority="399" operator="containsText" text="Non-Par">
      <formula>NOT(ISERROR(SEARCH("Non-Par",C169)))</formula>
    </cfRule>
  </conditionalFormatting>
  <conditionalFormatting sqref="C169">
    <cfRule type="containsText" dxfId="2720" priority="397" operator="containsText" text="Self Pay">
      <formula>NOT(ISERROR(SEARCH("Self Pay",C169)))</formula>
    </cfRule>
  </conditionalFormatting>
  <conditionalFormatting sqref="C169">
    <cfRule type="containsText" dxfId="2719" priority="398" operator="containsText" text="Non">
      <formula>NOT(ISERROR(SEARCH("Non",C169)))</formula>
    </cfRule>
  </conditionalFormatting>
  <conditionalFormatting sqref="C169">
    <cfRule type="containsText" dxfId="2718" priority="400" operator="containsText" text="See Non-PAR">
      <formula>NOT(ISERROR(SEARCH("See Non-PAR",C169)))</formula>
    </cfRule>
  </conditionalFormatting>
  <conditionalFormatting sqref="C169">
    <cfRule type="containsText" dxfId="2717" priority="396" operator="containsText" text="self pay non">
      <formula>NOT(ISERROR(SEARCH("self pay non",C169)))</formula>
    </cfRule>
  </conditionalFormatting>
  <conditionalFormatting sqref="A169">
    <cfRule type="containsText" dxfId="2716" priority="394" operator="containsText" text="Non-Par">
      <formula>NOT(ISERROR(SEARCH("Non-Par",A169)))</formula>
    </cfRule>
  </conditionalFormatting>
  <conditionalFormatting sqref="A169">
    <cfRule type="containsText" dxfId="2715" priority="392" operator="containsText" text="Self Pay">
      <formula>NOT(ISERROR(SEARCH("Self Pay",A169)))</formula>
    </cfRule>
  </conditionalFormatting>
  <conditionalFormatting sqref="A169">
    <cfRule type="containsText" dxfId="2714" priority="393" operator="containsText" text="Non">
      <formula>NOT(ISERROR(SEARCH("Non",A169)))</formula>
    </cfRule>
  </conditionalFormatting>
  <conditionalFormatting sqref="A169">
    <cfRule type="containsText" dxfId="2713" priority="395" operator="containsText" text="See Non-PAR">
      <formula>NOT(ISERROR(SEARCH("See Non-PAR",A169)))</formula>
    </cfRule>
  </conditionalFormatting>
  <conditionalFormatting sqref="C170">
    <cfRule type="containsText" dxfId="2712" priority="391" operator="containsText" text="Self">
      <formula>NOT(ISERROR(SEARCH("Self",C170)))</formula>
    </cfRule>
  </conditionalFormatting>
  <conditionalFormatting sqref="A170">
    <cfRule type="containsText" dxfId="2711" priority="389" operator="containsText" text="Non-Par">
      <formula>NOT(ISERROR(SEARCH("Non-Par",A170)))</formula>
    </cfRule>
  </conditionalFormatting>
  <conditionalFormatting sqref="A170">
    <cfRule type="containsText" dxfId="2710" priority="387" operator="containsText" text="Self Pay">
      <formula>NOT(ISERROR(SEARCH("Self Pay",A170)))</formula>
    </cfRule>
  </conditionalFormatting>
  <conditionalFormatting sqref="A170">
    <cfRule type="containsText" dxfId="2709" priority="388" operator="containsText" text="Non">
      <formula>NOT(ISERROR(SEARCH("Non",A170)))</formula>
    </cfRule>
  </conditionalFormatting>
  <conditionalFormatting sqref="A170">
    <cfRule type="containsText" dxfId="2708" priority="390" operator="containsText" text="See Non-PAR">
      <formula>NOT(ISERROR(SEARCH("See Non-PAR",A170)))</formula>
    </cfRule>
  </conditionalFormatting>
  <conditionalFormatting sqref="A170">
    <cfRule type="containsText" dxfId="2707" priority="386" operator="containsText" text="Non-Par">
      <formula>NOT(ISERROR(SEARCH("Non-Par",A170)))</formula>
    </cfRule>
  </conditionalFormatting>
  <conditionalFormatting sqref="C170">
    <cfRule type="containsText" dxfId="2706" priority="385" operator="containsText" text="self pay">
      <formula>NOT(ISERROR(SEARCH("self pay",C170)))</formula>
    </cfRule>
  </conditionalFormatting>
  <conditionalFormatting sqref="A175">
    <cfRule type="containsText" dxfId="2705" priority="384" operator="containsText" text="Non-Par">
      <formula>NOT(ISERROR(SEARCH("Non-Par",A175)))</formula>
    </cfRule>
  </conditionalFormatting>
  <conditionalFormatting sqref="C175">
    <cfRule type="containsText" dxfId="2704" priority="383" operator="containsText" text="Non">
      <formula>NOT(ISERROR(SEARCH("Non",C175)))</formula>
    </cfRule>
  </conditionalFormatting>
  <conditionalFormatting sqref="C175">
    <cfRule type="containsText" dxfId="2703" priority="381" operator="containsText" text="See Non-PAR">
      <formula>NOT(ISERROR(SEARCH("See Non-PAR",C175)))</formula>
    </cfRule>
  </conditionalFormatting>
  <conditionalFormatting sqref="C175">
    <cfRule type="containsText" dxfId="2702" priority="382" operator="containsText" text="Self Pay">
      <formula>NOT(ISERROR(SEARCH("Self Pay",C175)))</formula>
    </cfRule>
  </conditionalFormatting>
  <conditionalFormatting sqref="C175">
    <cfRule type="containsText" dxfId="2701" priority="380" operator="containsText" text="self pay">
      <formula>NOT(ISERROR(SEARCH("self pay",C175)))</formula>
    </cfRule>
  </conditionalFormatting>
  <conditionalFormatting sqref="C178">
    <cfRule type="containsText" dxfId="2700" priority="379" operator="containsText" text="SELF">
      <formula>NOT(ISERROR(SEARCH("SELF",C178)))</formula>
    </cfRule>
  </conditionalFormatting>
  <conditionalFormatting sqref="A178:B178">
    <cfRule type="containsText" dxfId="2699" priority="378" operator="containsText" text="Non-Par">
      <formula>NOT(ISERROR(SEARCH("Non-Par",A178)))</formula>
    </cfRule>
  </conditionalFormatting>
  <conditionalFormatting sqref="C178">
    <cfRule type="containsText" dxfId="2698" priority="377" operator="containsText" text="Self Pay">
      <formula>NOT(ISERROR(SEARCH("Self Pay",C178)))</formula>
    </cfRule>
  </conditionalFormatting>
  <conditionalFormatting sqref="C178">
    <cfRule type="containsText" dxfId="2697" priority="376" operator="containsText" text="SELF">
      <formula>NOT(ISERROR(SEARCH("SELF",C178)))</formula>
    </cfRule>
  </conditionalFormatting>
  <conditionalFormatting sqref="C177 A177">
    <cfRule type="containsText" dxfId="2696" priority="374" operator="containsText" text="Non-Par">
      <formula>NOT(ISERROR(SEARCH("Non-Par",A177)))</formula>
    </cfRule>
  </conditionalFormatting>
  <conditionalFormatting sqref="C177 A177">
    <cfRule type="containsText" dxfId="2695" priority="372" operator="containsText" text="Self Pay">
      <formula>NOT(ISERROR(SEARCH("Self Pay",A177)))</formula>
    </cfRule>
  </conditionalFormatting>
  <conditionalFormatting sqref="C177 A177">
    <cfRule type="containsText" dxfId="2694" priority="373" operator="containsText" text="Non">
      <formula>NOT(ISERROR(SEARCH("Non",A177)))</formula>
    </cfRule>
  </conditionalFormatting>
  <conditionalFormatting sqref="C177 A177">
    <cfRule type="containsText" dxfId="2693" priority="375" operator="containsText" text="See Non-PAR">
      <formula>NOT(ISERROR(SEARCH("See Non-PAR",A177)))</formula>
    </cfRule>
  </conditionalFormatting>
  <conditionalFormatting sqref="C177">
    <cfRule type="containsText" dxfId="2692" priority="371" operator="containsText" text="self pay">
      <formula>NOT(ISERROR(SEARCH("self pay",C177)))</formula>
    </cfRule>
  </conditionalFormatting>
  <conditionalFormatting sqref="C181">
    <cfRule type="containsText" dxfId="2691" priority="370" operator="containsText" text="Self Pay">
      <formula>NOT(ISERROR(SEARCH("Self Pay",C181)))</formula>
    </cfRule>
  </conditionalFormatting>
  <conditionalFormatting sqref="C181:C182">
    <cfRule type="containsText" dxfId="2690" priority="369" operator="containsText" text="SELF">
      <formula>NOT(ISERROR(SEARCH("SELF",C181)))</formula>
    </cfRule>
  </conditionalFormatting>
  <conditionalFormatting sqref="A182:B182">
    <cfRule type="containsText" dxfId="2689" priority="368" operator="containsText" text="Non-Par">
      <formula>NOT(ISERROR(SEARCH("Non-Par",A182)))</formula>
    </cfRule>
  </conditionalFormatting>
  <conditionalFormatting sqref="C182">
    <cfRule type="containsText" dxfId="2688" priority="364" operator="containsText" text="Non">
      <formula>NOT(ISERROR(SEARCH("Non",C182)))</formula>
    </cfRule>
    <cfRule type="containsText" dxfId="2687" priority="365" operator="containsText" text="Non-Par">
      <formula>NOT(ISERROR(SEARCH("Non-Par",C182)))</formula>
    </cfRule>
    <cfRule type="containsText" dxfId="2686" priority="366" operator="containsText" text="Self Pay">
      <formula>NOT(ISERROR(SEARCH("Self Pay",C182)))</formula>
    </cfRule>
    <cfRule type="containsText" dxfId="2685" priority="367" operator="containsText" text="See Non-PAR">
      <formula>NOT(ISERROR(SEARCH("See Non-PAR",C182)))</formula>
    </cfRule>
  </conditionalFormatting>
  <conditionalFormatting sqref="C189">
    <cfRule type="containsText" dxfId="2684" priority="363" operator="containsText" text="SELF">
      <formula>NOT(ISERROR(SEARCH("SELF",C189)))</formula>
    </cfRule>
  </conditionalFormatting>
  <conditionalFormatting sqref="A189:C189">
    <cfRule type="containsText" dxfId="2683" priority="362" operator="containsText" text="Non-Par">
      <formula>NOT(ISERROR(SEARCH("Non-Par",A189)))</formula>
    </cfRule>
  </conditionalFormatting>
  <conditionalFormatting sqref="C184 A184">
    <cfRule type="containsText" dxfId="2682" priority="360" operator="containsText" text="Non-Par">
      <formula>NOT(ISERROR(SEARCH("Non-Par",A184)))</formula>
    </cfRule>
  </conditionalFormatting>
  <conditionalFormatting sqref="C184 A184">
    <cfRule type="containsText" dxfId="2681" priority="358" operator="containsText" text="Self Pay">
      <formula>NOT(ISERROR(SEARCH("Self Pay",A184)))</formula>
    </cfRule>
  </conditionalFormatting>
  <conditionalFormatting sqref="C184 A184">
    <cfRule type="containsText" dxfId="2680" priority="359" operator="containsText" text="Non">
      <formula>NOT(ISERROR(SEARCH("Non",A184)))</formula>
    </cfRule>
  </conditionalFormatting>
  <conditionalFormatting sqref="C184 A184">
    <cfRule type="containsText" dxfId="2679" priority="361" operator="containsText" text="See Non-PAR">
      <formula>NOT(ISERROR(SEARCH("See Non-PAR",A184)))</formula>
    </cfRule>
  </conditionalFormatting>
  <conditionalFormatting sqref="C184">
    <cfRule type="containsText" dxfId="2678" priority="357" operator="containsText" text="self pay">
      <formula>NOT(ISERROR(SEARCH("self pay",C184)))</formula>
    </cfRule>
  </conditionalFormatting>
  <conditionalFormatting sqref="C185:C187">
    <cfRule type="containsText" dxfId="2677" priority="355" operator="containsText" text="Non-Par">
      <formula>NOT(ISERROR(SEARCH("Non-Par",C185)))</formula>
    </cfRule>
  </conditionalFormatting>
  <conditionalFormatting sqref="C185:C187">
    <cfRule type="containsText" dxfId="2676" priority="353" operator="containsText" text="Self Pay">
      <formula>NOT(ISERROR(SEARCH("Self Pay",C185)))</formula>
    </cfRule>
  </conditionalFormatting>
  <conditionalFormatting sqref="C185:C187">
    <cfRule type="containsText" dxfId="2675" priority="354" operator="containsText" text="Non">
      <formula>NOT(ISERROR(SEARCH("Non",C185)))</formula>
    </cfRule>
  </conditionalFormatting>
  <conditionalFormatting sqref="C185:C187">
    <cfRule type="containsText" dxfId="2674" priority="356" operator="containsText" text="See Non-PAR">
      <formula>NOT(ISERROR(SEARCH("See Non-PAR",C185)))</formula>
    </cfRule>
  </conditionalFormatting>
  <conditionalFormatting sqref="A185:A187">
    <cfRule type="containsText" dxfId="2673" priority="351" operator="containsText" text="Self">
      <formula>NOT(ISERROR(SEARCH("Self",A185)))</formula>
    </cfRule>
  </conditionalFormatting>
  <conditionalFormatting sqref="A185:A187">
    <cfRule type="containsText" dxfId="2672" priority="352" operator="containsText" text="Self Pay">
      <formula>NOT(ISERROR(SEARCH("Self Pay",A185)))</formula>
    </cfRule>
  </conditionalFormatting>
  <conditionalFormatting sqref="C185:C187">
    <cfRule type="containsText" dxfId="2671" priority="350" operator="containsText" text="self pay">
      <formula>NOT(ISERROR(SEARCH("self pay",C185)))</formula>
    </cfRule>
  </conditionalFormatting>
  <conditionalFormatting sqref="C188">
    <cfRule type="containsText" dxfId="2670" priority="349" operator="containsText" text="Non">
      <formula>NOT(ISERROR(SEARCH("Non",C188)))</formula>
    </cfRule>
  </conditionalFormatting>
  <conditionalFormatting sqref="C188">
    <cfRule type="containsText" dxfId="2669" priority="348" operator="containsText" text="Non-Par">
      <formula>NOT(ISERROR(SEARCH("Non-Par",C188)))</formula>
    </cfRule>
  </conditionalFormatting>
  <conditionalFormatting sqref="C188">
    <cfRule type="containsText" dxfId="2668" priority="346" operator="containsText" text="Self Pay">
      <formula>NOT(ISERROR(SEARCH("Self Pay",C188)))</formula>
    </cfRule>
  </conditionalFormatting>
  <conditionalFormatting sqref="C188">
    <cfRule type="containsText" dxfId="2667" priority="347" operator="containsText" text="See Non-PAR">
      <formula>NOT(ISERROR(SEARCH("See Non-PAR",C188)))</formula>
    </cfRule>
  </conditionalFormatting>
  <conditionalFormatting sqref="A188">
    <cfRule type="containsText" dxfId="2666" priority="345" operator="containsText" text="Self">
      <formula>NOT(ISERROR(SEARCH("Self",A188)))</formula>
    </cfRule>
  </conditionalFormatting>
  <conditionalFormatting sqref="C188">
    <cfRule type="containsText" dxfId="2665" priority="344" operator="containsText" text="self pay">
      <formula>NOT(ISERROR(SEARCH("self pay",C188)))</formula>
    </cfRule>
  </conditionalFormatting>
  <conditionalFormatting sqref="C193">
    <cfRule type="containsText" dxfId="2664" priority="343" operator="containsText" text="Self Pay">
      <formula>NOT(ISERROR(SEARCH("Self Pay",C193)))</formula>
    </cfRule>
  </conditionalFormatting>
  <conditionalFormatting sqref="C193">
    <cfRule type="containsText" dxfId="2663" priority="342" operator="containsText" text="SELF">
      <formula>NOT(ISERROR(SEARCH("SELF",C193)))</formula>
    </cfRule>
  </conditionalFormatting>
  <conditionalFormatting sqref="C194">
    <cfRule type="containsText" dxfId="2662" priority="336" operator="containsText" text="Self Pay">
      <formula>NOT(ISERROR(SEARCH("Self Pay",C194)))</formula>
    </cfRule>
  </conditionalFormatting>
  <conditionalFormatting sqref="C194">
    <cfRule type="containsText" dxfId="2661" priority="335" operator="containsText" text="SELF">
      <formula>NOT(ISERROR(SEARCH("SELF",C194)))</formula>
    </cfRule>
  </conditionalFormatting>
  <conditionalFormatting sqref="A194">
    <cfRule type="containsText" dxfId="2660" priority="332" operator="containsText" text="Non-Par">
      <formula>NOT(ISERROR(SEARCH("Non-Par",A194)))</formula>
    </cfRule>
  </conditionalFormatting>
  <conditionalFormatting sqref="A194">
    <cfRule type="containsText" dxfId="2659" priority="329" operator="containsText" text="Self Pay">
      <formula>NOT(ISERROR(SEARCH("Self Pay",A194)))</formula>
    </cfRule>
  </conditionalFormatting>
  <conditionalFormatting sqref="A194">
    <cfRule type="containsText" dxfId="2658" priority="333" operator="containsText" text="See Non-PAR">
      <formula>NOT(ISERROR(SEARCH("See Non-PAR",A194)))</formula>
    </cfRule>
  </conditionalFormatting>
  <conditionalFormatting sqref="A194">
    <cfRule type="containsText" dxfId="2657" priority="330" operator="containsText" text="Non">
      <formula>NOT(ISERROR(SEARCH("Non",A194)))</formula>
    </cfRule>
    <cfRule type="containsText" dxfId="2656" priority="331" operator="containsText" text="Non-Par">
      <formula>NOT(ISERROR(SEARCH("Non-Par",A194)))</formula>
    </cfRule>
  </conditionalFormatting>
  <conditionalFormatting sqref="A193">
    <cfRule type="containsText" dxfId="2655" priority="327" operator="containsText" text="Self">
      <formula>NOT(ISERROR(SEARCH("Self",A193)))</formula>
    </cfRule>
  </conditionalFormatting>
  <conditionalFormatting sqref="A193">
    <cfRule type="containsText" dxfId="2654" priority="328" operator="containsText" text="Self Pay">
      <formula>NOT(ISERROR(SEARCH("Self Pay",A193)))</formula>
    </cfRule>
  </conditionalFormatting>
  <conditionalFormatting sqref="C198">
    <cfRule type="containsText" dxfId="2653" priority="326" operator="containsText" text="SELF">
      <formula>NOT(ISERROR(SEARCH("SELF",C198)))</formula>
    </cfRule>
  </conditionalFormatting>
  <conditionalFormatting sqref="A198:B198">
    <cfRule type="containsText" dxfId="2652" priority="325" operator="containsText" text="Non-Par">
      <formula>NOT(ISERROR(SEARCH("Non-Par",A198)))</formula>
    </cfRule>
  </conditionalFormatting>
  <conditionalFormatting sqref="C198">
    <cfRule type="containsText" dxfId="2651" priority="324" operator="containsText" text="Self Pay">
      <formula>NOT(ISERROR(SEARCH("Self Pay",C198)))</formula>
    </cfRule>
  </conditionalFormatting>
  <conditionalFormatting sqref="C198">
    <cfRule type="containsText" dxfId="2650" priority="323" operator="containsText" text="SELF">
      <formula>NOT(ISERROR(SEARCH("SELF",C198)))</formula>
    </cfRule>
  </conditionalFormatting>
  <conditionalFormatting sqref="C199">
    <cfRule type="containsText" dxfId="2649" priority="322" operator="containsText" text="SELF">
      <formula>NOT(ISERROR(SEARCH("SELF",C199)))</formula>
    </cfRule>
  </conditionalFormatting>
  <conditionalFormatting sqref="C199">
    <cfRule type="containsText" dxfId="2648" priority="321" operator="containsText" text="Non-Par">
      <formula>NOT(ISERROR(SEARCH("Non-Par",C199)))</formula>
    </cfRule>
  </conditionalFormatting>
  <conditionalFormatting sqref="C204">
    <cfRule type="containsText" dxfId="2647" priority="320" operator="containsText" text="SELF">
      <formula>NOT(ISERROR(SEARCH("SELF",C204)))</formula>
    </cfRule>
  </conditionalFormatting>
  <conditionalFormatting sqref="C204">
    <cfRule type="containsText" dxfId="2646" priority="319" operator="containsText" text="Non-Par">
      <formula>NOT(ISERROR(SEARCH("Non-Par",C204)))</formula>
    </cfRule>
  </conditionalFormatting>
  <conditionalFormatting sqref="A202">
    <cfRule type="containsText" dxfId="2645" priority="318" operator="containsText" text="Non-Par">
      <formula>NOT(ISERROR(SEARCH("Non-Par",A202)))</formula>
    </cfRule>
  </conditionalFormatting>
  <conditionalFormatting sqref="C202">
    <cfRule type="containsText" dxfId="2644" priority="314" operator="containsText" text="Self Pay">
      <formula>NOT(ISERROR(SEARCH("Self Pay",C202)))</formula>
    </cfRule>
  </conditionalFormatting>
  <conditionalFormatting sqref="C202">
    <cfRule type="containsText" dxfId="2643" priority="317" operator="containsText" text="See Non-PAR">
      <formula>NOT(ISERROR(SEARCH("See Non-PAR",C202)))</formula>
    </cfRule>
  </conditionalFormatting>
  <conditionalFormatting sqref="C202">
    <cfRule type="containsText" dxfId="2642" priority="315" operator="containsText" text="Non">
      <formula>NOT(ISERROR(SEARCH("Non",C202)))</formula>
    </cfRule>
    <cfRule type="containsText" dxfId="2641" priority="316" operator="containsText" text="Non-Par">
      <formula>NOT(ISERROR(SEARCH("Non-Par",C202)))</formula>
    </cfRule>
  </conditionalFormatting>
  <conditionalFormatting sqref="C202">
    <cfRule type="containsText" dxfId="2640" priority="313" operator="containsText" text="self pay non">
      <formula>NOT(ISERROR(SEARCH("self pay non",C202)))</formula>
    </cfRule>
  </conditionalFormatting>
  <conditionalFormatting sqref="C203">
    <cfRule type="containsText" dxfId="2639" priority="308" operator="containsText" text="Self Pay">
      <formula>NOT(ISERROR(SEARCH("Self Pay",C203)))</formula>
    </cfRule>
  </conditionalFormatting>
  <conditionalFormatting sqref="C203">
    <cfRule type="containsText" dxfId="2638" priority="311" operator="containsText" text="See Non-PAR">
      <formula>NOT(ISERROR(SEARCH("See Non-PAR",C203)))</formula>
    </cfRule>
  </conditionalFormatting>
  <conditionalFormatting sqref="C203">
    <cfRule type="containsText" dxfId="2637" priority="309" operator="containsText" text="Non">
      <formula>NOT(ISERROR(SEARCH("Non",C203)))</formula>
    </cfRule>
    <cfRule type="containsText" dxfId="2636" priority="310" operator="containsText" text="Non-Par">
      <formula>NOT(ISERROR(SEARCH("Non-Par",C203)))</formula>
    </cfRule>
  </conditionalFormatting>
  <conditionalFormatting sqref="C203">
    <cfRule type="containsText" dxfId="2635" priority="307" operator="containsText" text="self pay">
      <formula>NOT(ISERROR(SEARCH("self pay",C203)))</formula>
    </cfRule>
  </conditionalFormatting>
  <conditionalFormatting sqref="C206">
    <cfRule type="containsText" dxfId="2634" priority="306" operator="containsText" text="SELF">
      <formula>NOT(ISERROR(SEARCH("SELF",C206)))</formula>
    </cfRule>
  </conditionalFormatting>
  <conditionalFormatting sqref="B206:C206">
    <cfRule type="containsText" dxfId="2633" priority="305" operator="containsText" text="Non-Par">
      <formula>NOT(ISERROR(SEARCH("Non-Par",B206)))</formula>
    </cfRule>
  </conditionalFormatting>
  <conditionalFormatting sqref="A206">
    <cfRule type="containsText" dxfId="2632" priority="303" operator="containsText" text="Non-Par">
      <formula>NOT(ISERROR(SEARCH("Non-Par",A206)))</formula>
    </cfRule>
  </conditionalFormatting>
  <conditionalFormatting sqref="A206">
    <cfRule type="containsText" dxfId="2631" priority="301" operator="containsText" text="Self Pay">
      <formula>NOT(ISERROR(SEARCH("Self Pay",A206)))</formula>
    </cfRule>
  </conditionalFormatting>
  <conditionalFormatting sqref="A206">
    <cfRule type="containsText" dxfId="2630" priority="302" operator="containsText" text="Non">
      <formula>NOT(ISERROR(SEARCH("Non",A206)))</formula>
    </cfRule>
  </conditionalFormatting>
  <conditionalFormatting sqref="A206">
    <cfRule type="containsText" dxfId="2629" priority="304" operator="containsText" text="See Non-PAR">
      <formula>NOT(ISERROR(SEARCH("See Non-PAR",A206)))</formula>
    </cfRule>
  </conditionalFormatting>
  <conditionalFormatting sqref="A206">
    <cfRule type="containsText" dxfId="2628" priority="300" operator="containsText" text="Non-Par">
      <formula>NOT(ISERROR(SEARCH("Non-Par",A206)))</formula>
    </cfRule>
  </conditionalFormatting>
  <conditionalFormatting sqref="A205">
    <cfRule type="containsText" dxfId="2627" priority="299" operator="containsText" text="Non-Par">
      <formula>NOT(ISERROR(SEARCH("Non-Par",A205)))</formula>
    </cfRule>
  </conditionalFormatting>
  <conditionalFormatting sqref="C205">
    <cfRule type="containsText" dxfId="2626" priority="295" operator="containsText" text="Self Pay">
      <formula>NOT(ISERROR(SEARCH("Self Pay",C205)))</formula>
    </cfRule>
  </conditionalFormatting>
  <conditionalFormatting sqref="C205">
    <cfRule type="containsText" dxfId="2625" priority="298" operator="containsText" text="See Non-PAR">
      <formula>NOT(ISERROR(SEARCH("See Non-PAR",C205)))</formula>
    </cfRule>
  </conditionalFormatting>
  <conditionalFormatting sqref="C205">
    <cfRule type="containsText" dxfId="2624" priority="296" operator="containsText" text="Non">
      <formula>NOT(ISERROR(SEARCH("Non",C205)))</formula>
    </cfRule>
    <cfRule type="containsText" dxfId="2623" priority="297" operator="containsText" text="Non-Par">
      <formula>NOT(ISERROR(SEARCH("Non-Par",C205)))</formula>
    </cfRule>
  </conditionalFormatting>
  <conditionalFormatting sqref="C205">
    <cfRule type="containsText" dxfId="2622" priority="294" operator="containsText" text="self pay non">
      <formula>NOT(ISERROR(SEARCH("self pay non",C205)))</formula>
    </cfRule>
  </conditionalFormatting>
  <conditionalFormatting sqref="C209">
    <cfRule type="containsText" dxfId="2621" priority="291" operator="containsText" text="Self Pay">
      <formula>NOT(ISERROR(SEARCH("Self Pay",C209)))</formula>
    </cfRule>
  </conditionalFormatting>
  <conditionalFormatting sqref="C209">
    <cfRule type="containsText" dxfId="2620" priority="292" operator="containsText" text="Non">
      <formula>NOT(ISERROR(SEARCH("Non",C209)))</formula>
    </cfRule>
  </conditionalFormatting>
  <conditionalFormatting sqref="C209">
    <cfRule type="containsText" dxfId="2619" priority="293" operator="containsText" text="See Non-PAR">
      <formula>NOT(ISERROR(SEARCH("See Non-PAR",C209)))</formula>
    </cfRule>
  </conditionalFormatting>
  <conditionalFormatting sqref="C209">
    <cfRule type="containsText" dxfId="2618" priority="290" operator="containsText" text="self pay non">
      <formula>NOT(ISERROR(SEARCH("self pay non",C209)))</formula>
    </cfRule>
  </conditionalFormatting>
  <conditionalFormatting sqref="C207">
    <cfRule type="containsText" dxfId="2617" priority="289" operator="containsText" text="SELF">
      <formula>NOT(ISERROR(SEARCH("SELF",C207)))</formula>
    </cfRule>
  </conditionalFormatting>
  <conditionalFormatting sqref="C207">
    <cfRule type="containsText" dxfId="2616" priority="288" operator="containsText" text="Self Pay">
      <formula>NOT(ISERROR(SEARCH("Self Pay",C207)))</formula>
    </cfRule>
  </conditionalFormatting>
  <conditionalFormatting sqref="C207">
    <cfRule type="containsText" dxfId="2615" priority="287" operator="containsText" text="SELF">
      <formula>NOT(ISERROR(SEARCH("SELF",C207)))</formula>
    </cfRule>
  </conditionalFormatting>
  <conditionalFormatting sqref="C212">
    <cfRule type="containsText" dxfId="2614" priority="286" operator="containsText" text="SELF">
      <formula>NOT(ISERROR(SEARCH("SELF",C212)))</formula>
    </cfRule>
  </conditionalFormatting>
  <conditionalFormatting sqref="C212">
    <cfRule type="containsText" dxfId="2613" priority="285" operator="containsText" text="Self Pay">
      <formula>NOT(ISERROR(SEARCH("Self Pay",C212)))</formula>
    </cfRule>
  </conditionalFormatting>
  <conditionalFormatting sqref="C211">
    <cfRule type="containsText" dxfId="2612" priority="284" operator="containsText" text="SELF">
      <formula>NOT(ISERROR(SEARCH("SELF",C211)))</formula>
    </cfRule>
  </conditionalFormatting>
  <conditionalFormatting sqref="C211">
    <cfRule type="containsText" dxfId="2611" priority="283" operator="containsText" text="Self Pay">
      <formula>NOT(ISERROR(SEARCH("Self Pay",C211)))</formula>
    </cfRule>
  </conditionalFormatting>
  <conditionalFormatting sqref="C211">
    <cfRule type="containsText" dxfId="2610" priority="282" operator="containsText" text="SELF">
      <formula>NOT(ISERROR(SEARCH("SELF",C211)))</formula>
    </cfRule>
  </conditionalFormatting>
  <conditionalFormatting sqref="C213">
    <cfRule type="containsText" dxfId="2609" priority="279" operator="containsText" text="Self Pay">
      <formula>NOT(ISERROR(SEARCH("Self Pay",C213)))</formula>
    </cfRule>
  </conditionalFormatting>
  <conditionalFormatting sqref="C213">
    <cfRule type="containsText" dxfId="2608" priority="280" operator="containsText" text="Non">
      <formula>NOT(ISERROR(SEARCH("Non",C213)))</formula>
    </cfRule>
  </conditionalFormatting>
  <conditionalFormatting sqref="C213">
    <cfRule type="containsText" dxfId="2607" priority="281" operator="containsText" text="See Non-PAR">
      <formula>NOT(ISERROR(SEARCH("See Non-PAR",C213)))</formula>
    </cfRule>
  </conditionalFormatting>
  <conditionalFormatting sqref="A213">
    <cfRule type="containsText" dxfId="2606" priority="276" operator="containsText" text="Self Pay">
      <formula>NOT(ISERROR(SEARCH("Self Pay",A213)))</formula>
    </cfRule>
  </conditionalFormatting>
  <conditionalFormatting sqref="A213">
    <cfRule type="containsText" dxfId="2605" priority="277" operator="containsText" text="Non">
      <formula>NOT(ISERROR(SEARCH("Non",A213)))</formula>
    </cfRule>
  </conditionalFormatting>
  <conditionalFormatting sqref="A213">
    <cfRule type="containsText" dxfId="2604" priority="278" operator="containsText" text="See Non-PAR">
      <formula>NOT(ISERROR(SEARCH("See Non-PAR",A213)))</formula>
    </cfRule>
  </conditionalFormatting>
  <conditionalFormatting sqref="A213">
    <cfRule type="containsText" dxfId="2603" priority="275" operator="containsText" text="Non-Par">
      <formula>NOT(ISERROR(SEARCH("Non-Par",A213)))</formula>
    </cfRule>
  </conditionalFormatting>
  <conditionalFormatting sqref="C213">
    <cfRule type="containsText" dxfId="2602" priority="274" operator="containsText" text="self pay">
      <formula>NOT(ISERROR(SEARCH("self pay",C213)))</formula>
    </cfRule>
  </conditionalFormatting>
  <conditionalFormatting sqref="A214">
    <cfRule type="containsText" dxfId="2601" priority="273" operator="containsText" text="Non-Par">
      <formula>NOT(ISERROR(SEARCH("Non-Par",A214)))</formula>
    </cfRule>
  </conditionalFormatting>
  <conditionalFormatting sqref="C214">
    <cfRule type="containsText" dxfId="2600" priority="272" operator="containsText" text="Non">
      <formula>NOT(ISERROR(SEARCH("Non",C214)))</formula>
    </cfRule>
  </conditionalFormatting>
  <conditionalFormatting sqref="C214">
    <cfRule type="containsText" dxfId="2599" priority="271" operator="containsText" text="Non-Par">
      <formula>NOT(ISERROR(SEARCH("Non-Par",C214)))</formula>
    </cfRule>
  </conditionalFormatting>
  <conditionalFormatting sqref="C214">
    <cfRule type="containsText" dxfId="2598" priority="269" operator="containsText" text="Self Pay">
      <formula>NOT(ISERROR(SEARCH("Self Pay",C214)))</formula>
    </cfRule>
  </conditionalFormatting>
  <conditionalFormatting sqref="C214">
    <cfRule type="containsText" dxfId="2597" priority="270" operator="containsText" text="See Non-PAR">
      <formula>NOT(ISERROR(SEARCH("See Non-PAR",C214)))</formula>
    </cfRule>
  </conditionalFormatting>
  <conditionalFormatting sqref="C214">
    <cfRule type="containsText" dxfId="2596" priority="268" operator="containsText" text="self pay">
      <formula>NOT(ISERROR(SEARCH("self pay",C214)))</formula>
    </cfRule>
  </conditionalFormatting>
  <conditionalFormatting sqref="A217:A218">
    <cfRule type="containsText" dxfId="2595" priority="265" operator="containsText" text="Non-Par">
      <formula>NOT(ISERROR(SEARCH("Non-Par",A217)))</formula>
    </cfRule>
  </conditionalFormatting>
  <conditionalFormatting sqref="C217 C219">
    <cfRule type="containsText" dxfId="2594" priority="264" operator="containsText" text="Non">
      <formula>NOT(ISERROR(SEARCH("Non",C217)))</formula>
    </cfRule>
  </conditionalFormatting>
  <conditionalFormatting sqref="C217 C219">
    <cfRule type="containsText" dxfId="2593" priority="263" operator="containsText" text="Non-Par">
      <formula>NOT(ISERROR(SEARCH("Non-Par",C217)))</formula>
    </cfRule>
  </conditionalFormatting>
  <conditionalFormatting sqref="C217 C219">
    <cfRule type="containsText" dxfId="2592" priority="261" operator="containsText" text="Self Pay">
      <formula>NOT(ISERROR(SEARCH("Self Pay",C217)))</formula>
    </cfRule>
  </conditionalFormatting>
  <conditionalFormatting sqref="C217 C219">
    <cfRule type="containsText" dxfId="2591" priority="262" operator="containsText" text="See Non-PAR">
      <formula>NOT(ISERROR(SEARCH("See Non-PAR",C217)))</formula>
    </cfRule>
  </conditionalFormatting>
  <conditionalFormatting sqref="C218">
    <cfRule type="containsText" dxfId="2590" priority="259" operator="containsText" text="Non-Par">
      <formula>NOT(ISERROR(SEARCH("Non-Par",C218)))</formula>
    </cfRule>
  </conditionalFormatting>
  <conditionalFormatting sqref="C218">
    <cfRule type="containsText" dxfId="2589" priority="257" operator="containsText" text="Self Pay">
      <formula>NOT(ISERROR(SEARCH("Self Pay",C218)))</formula>
    </cfRule>
  </conditionalFormatting>
  <conditionalFormatting sqref="C218">
    <cfRule type="containsText" dxfId="2588" priority="258" operator="containsText" text="Non">
      <formula>NOT(ISERROR(SEARCH("Non",C218)))</formula>
    </cfRule>
  </conditionalFormatting>
  <conditionalFormatting sqref="C218">
    <cfRule type="containsText" dxfId="2587" priority="260" operator="containsText" text="See Non-PAR">
      <formula>NOT(ISERROR(SEARCH("See Non-PAR",C218)))</formula>
    </cfRule>
  </conditionalFormatting>
  <conditionalFormatting sqref="C220 A220">
    <cfRule type="containsText" dxfId="2586" priority="255" operator="containsText" text="Non-Par">
      <formula>NOT(ISERROR(SEARCH("Non-Par",A220)))</formula>
    </cfRule>
  </conditionalFormatting>
  <conditionalFormatting sqref="C220 A220">
    <cfRule type="containsText" dxfId="2585" priority="253" operator="containsText" text="Self Pay">
      <formula>NOT(ISERROR(SEARCH("Self Pay",A220)))</formula>
    </cfRule>
  </conditionalFormatting>
  <conditionalFormatting sqref="C220 A220">
    <cfRule type="containsText" dxfId="2584" priority="254" operator="containsText" text="Non">
      <formula>NOT(ISERROR(SEARCH("Non",A220)))</formula>
    </cfRule>
  </conditionalFormatting>
  <conditionalFormatting sqref="C220 A220">
    <cfRule type="containsText" dxfId="2583" priority="256" operator="containsText" text="See Non-PAR">
      <formula>NOT(ISERROR(SEARCH("See Non-PAR",A220)))</formula>
    </cfRule>
  </conditionalFormatting>
  <conditionalFormatting sqref="A220">
    <cfRule type="containsText" dxfId="2582" priority="252" operator="containsText" text="Non-Par">
      <formula>NOT(ISERROR(SEARCH("Non-Par",A220)))</formula>
    </cfRule>
  </conditionalFormatting>
  <conditionalFormatting sqref="C217:C220">
    <cfRule type="containsText" dxfId="2581" priority="251" operator="containsText" text="self pay">
      <formula>NOT(ISERROR(SEARCH("self pay",C217)))</formula>
    </cfRule>
  </conditionalFormatting>
  <conditionalFormatting sqref="A221">
    <cfRule type="containsText" dxfId="2580" priority="250" operator="containsText" text="Non-Par">
      <formula>NOT(ISERROR(SEARCH("Non-Par",A221)))</formula>
    </cfRule>
  </conditionalFormatting>
  <conditionalFormatting sqref="C221">
    <cfRule type="containsText" dxfId="2579" priority="249" operator="containsText" text="Non">
      <formula>NOT(ISERROR(SEARCH("Non",C221)))</formula>
    </cfRule>
  </conditionalFormatting>
  <conditionalFormatting sqref="C221">
    <cfRule type="containsText" dxfId="2578" priority="248" operator="containsText" text="Non-Par">
      <formula>NOT(ISERROR(SEARCH("Non-Par",C221)))</formula>
    </cfRule>
  </conditionalFormatting>
  <conditionalFormatting sqref="C221">
    <cfRule type="containsText" dxfId="2577" priority="246" operator="containsText" text="Self Pay">
      <formula>NOT(ISERROR(SEARCH("Self Pay",C221)))</formula>
    </cfRule>
  </conditionalFormatting>
  <conditionalFormatting sqref="C221">
    <cfRule type="containsText" dxfId="2576" priority="247" operator="containsText" text="See Non-PAR">
      <formula>NOT(ISERROR(SEARCH("See Non-PAR",C221)))</formula>
    </cfRule>
  </conditionalFormatting>
  <conditionalFormatting sqref="C221">
    <cfRule type="containsText" dxfId="2575" priority="245" operator="containsText" text="self pay">
      <formula>NOT(ISERROR(SEARCH("self pay",C221)))</formula>
    </cfRule>
  </conditionalFormatting>
  <conditionalFormatting sqref="A223">
    <cfRule type="containsText" dxfId="2574" priority="241" operator="containsText" text="Non-Par">
      <formula>NOT(ISERROR(SEARCH("Non-Par",A223)))</formula>
    </cfRule>
  </conditionalFormatting>
  <conditionalFormatting sqref="A223">
    <cfRule type="containsText" dxfId="2573" priority="239" operator="containsText" text="Self Pay">
      <formula>NOT(ISERROR(SEARCH("Self Pay",A223)))</formula>
    </cfRule>
  </conditionalFormatting>
  <conditionalFormatting sqref="A223">
    <cfRule type="containsText" dxfId="2572" priority="240" operator="containsText" text="Non">
      <formula>NOT(ISERROR(SEARCH("Non",A223)))</formula>
    </cfRule>
  </conditionalFormatting>
  <conditionalFormatting sqref="A223">
    <cfRule type="containsText" dxfId="2571" priority="242" operator="containsText" text="See Non-PAR">
      <formula>NOT(ISERROR(SEARCH("See Non-PAR",A223)))</formula>
    </cfRule>
  </conditionalFormatting>
  <conditionalFormatting sqref="A223">
    <cfRule type="containsText" dxfId="2570" priority="238" operator="containsText" text="Non-Par">
      <formula>NOT(ISERROR(SEARCH("Non-Par",A223)))</formula>
    </cfRule>
  </conditionalFormatting>
  <conditionalFormatting sqref="C230">
    <cfRule type="containsText" dxfId="2569" priority="236" operator="containsText" text="SELF">
      <formula>NOT(ISERROR(SEARCH("SELF",C230)))</formula>
    </cfRule>
  </conditionalFormatting>
  <conditionalFormatting sqref="C230">
    <cfRule type="containsText" dxfId="2568" priority="234" operator="containsText" text="Self Pay">
      <formula>NOT(ISERROR(SEARCH("Self Pay",C230)))</formula>
    </cfRule>
  </conditionalFormatting>
  <conditionalFormatting sqref="C230">
    <cfRule type="containsText" dxfId="2567" priority="235" operator="containsText" text="See Non-PAR">
      <formula>NOT(ISERROR(SEARCH("See Non-PAR",C230)))</formula>
    </cfRule>
  </conditionalFormatting>
  <conditionalFormatting sqref="A231 C231">
    <cfRule type="containsText" dxfId="2566" priority="232" operator="containsText" text="Non-Par">
      <formula>NOT(ISERROR(SEARCH("Non-Par",A231)))</formula>
    </cfRule>
  </conditionalFormatting>
  <conditionalFormatting sqref="A231 C231">
    <cfRule type="containsText" dxfId="2565" priority="230" operator="containsText" text="Self Pay">
      <formula>NOT(ISERROR(SEARCH("Self Pay",A231)))</formula>
    </cfRule>
  </conditionalFormatting>
  <conditionalFormatting sqref="A231 C231">
    <cfRule type="containsText" dxfId="2564" priority="231" operator="containsText" text="Non">
      <formula>NOT(ISERROR(SEARCH("Non",A231)))</formula>
    </cfRule>
  </conditionalFormatting>
  <conditionalFormatting sqref="A231 C231">
    <cfRule type="containsText" dxfId="2563" priority="233" operator="containsText" text="See Non-PAR">
      <formula>NOT(ISERROR(SEARCH("See Non-PAR",A231)))</formula>
    </cfRule>
  </conditionalFormatting>
  <conditionalFormatting sqref="A231">
    <cfRule type="containsText" dxfId="2562" priority="229" operator="containsText" text="Non-Par">
      <formula>NOT(ISERROR(SEARCH("Non-Par",A231)))</formula>
    </cfRule>
  </conditionalFormatting>
  <conditionalFormatting sqref="C231">
    <cfRule type="containsText" dxfId="2561" priority="228" operator="containsText" text="self pay non">
      <formula>NOT(ISERROR(SEARCH("self pay non",C231)))</formula>
    </cfRule>
  </conditionalFormatting>
  <conditionalFormatting sqref="C25">
    <cfRule type="containsText" dxfId="2560" priority="227" operator="containsText" text="Self Pay">
      <formula>NOT(ISERROR(SEARCH("Self Pay",C25)))</formula>
    </cfRule>
  </conditionalFormatting>
  <conditionalFormatting sqref="C25">
    <cfRule type="containsText" dxfId="2559" priority="226" operator="containsText" text="See Non-PAR">
      <formula>NOT(ISERROR(SEARCH("See Non-PAR",C25)))</formula>
    </cfRule>
  </conditionalFormatting>
  <conditionalFormatting sqref="C25">
    <cfRule type="containsText" dxfId="2558" priority="225" operator="containsText" text="Self">
      <formula>NOT(ISERROR(SEARCH("Self",C25)))</formula>
    </cfRule>
  </conditionalFormatting>
  <conditionalFormatting sqref="C25">
    <cfRule type="containsText" dxfId="2557" priority="224" operator="containsText" text="self pay">
      <formula>NOT(ISERROR(SEARCH("self pay",C25)))</formula>
    </cfRule>
  </conditionalFormatting>
  <conditionalFormatting sqref="C234 A234">
    <cfRule type="containsText" dxfId="2556" priority="222" operator="containsText" text="Non-Par">
      <formula>NOT(ISERROR(SEARCH("Non-Par",A234)))</formula>
    </cfRule>
  </conditionalFormatting>
  <conditionalFormatting sqref="A234 C234">
    <cfRule type="containsText" dxfId="2555" priority="220" operator="containsText" text="Self Pay">
      <formula>NOT(ISERROR(SEARCH("Self Pay",A234)))</formula>
    </cfRule>
  </conditionalFormatting>
  <conditionalFormatting sqref="C234 A234">
    <cfRule type="containsText" dxfId="2554" priority="221" operator="containsText" text="Non">
      <formula>NOT(ISERROR(SEARCH("Non",A234)))</formula>
    </cfRule>
  </conditionalFormatting>
  <conditionalFormatting sqref="A234 C234">
    <cfRule type="containsText" dxfId="2553" priority="223" operator="containsText" text="See Non-PAR">
      <formula>NOT(ISERROR(SEARCH("See Non-PAR",A234)))</formula>
    </cfRule>
  </conditionalFormatting>
  <conditionalFormatting sqref="A234">
    <cfRule type="containsText" dxfId="2552" priority="219" operator="containsText" text="Non-Par">
      <formula>NOT(ISERROR(SEARCH("Non-Par",A234)))</formula>
    </cfRule>
  </conditionalFormatting>
  <conditionalFormatting sqref="C234">
    <cfRule type="containsText" dxfId="2551" priority="218" operator="containsText" text="self pay non">
      <formula>NOT(ISERROR(SEARCH("self pay non",C234)))</formula>
    </cfRule>
  </conditionalFormatting>
  <conditionalFormatting sqref="C236">
    <cfRule type="containsText" dxfId="2550" priority="217" operator="containsText" text="SELF">
      <formula>NOT(ISERROR(SEARCH("SELF",C236)))</formula>
    </cfRule>
  </conditionalFormatting>
  <conditionalFormatting sqref="C236">
    <cfRule type="containsText" dxfId="2549" priority="215" operator="containsText" text="Self Pay">
      <formula>NOT(ISERROR(SEARCH("Self Pay",C236)))</formula>
    </cfRule>
  </conditionalFormatting>
  <conditionalFormatting sqref="C236">
    <cfRule type="containsText" dxfId="2548" priority="216" operator="containsText" text="See Non-PAR">
      <formula>NOT(ISERROR(SEARCH("See Non-PAR",C236)))</formula>
    </cfRule>
  </conditionalFormatting>
  <conditionalFormatting sqref="C236">
    <cfRule type="containsText" dxfId="2547" priority="214" operator="containsText" text="Non">
      <formula>NOT(ISERROR(SEARCH("Non",C236)))</formula>
    </cfRule>
  </conditionalFormatting>
  <conditionalFormatting sqref="C235 A235">
    <cfRule type="containsText" dxfId="2546" priority="212" operator="containsText" text="Non-Par">
      <formula>NOT(ISERROR(SEARCH("Non-Par",A235)))</formula>
    </cfRule>
  </conditionalFormatting>
  <conditionalFormatting sqref="A235 C235">
    <cfRule type="containsText" dxfId="2545" priority="210" operator="containsText" text="Self Pay">
      <formula>NOT(ISERROR(SEARCH("Self Pay",A235)))</formula>
    </cfRule>
  </conditionalFormatting>
  <conditionalFormatting sqref="C235 A235">
    <cfRule type="containsText" dxfId="2544" priority="211" operator="containsText" text="Non">
      <formula>NOT(ISERROR(SEARCH("Non",A235)))</formula>
    </cfRule>
  </conditionalFormatting>
  <conditionalFormatting sqref="A235 C235">
    <cfRule type="containsText" dxfId="2543" priority="213" operator="containsText" text="See Non-PAR">
      <formula>NOT(ISERROR(SEARCH("See Non-PAR",A235)))</formula>
    </cfRule>
  </conditionalFormatting>
  <conditionalFormatting sqref="A235">
    <cfRule type="containsText" dxfId="2542" priority="209" operator="containsText" text="Non-Par">
      <formula>NOT(ISERROR(SEARCH("Non-Par",A235)))</formula>
    </cfRule>
  </conditionalFormatting>
  <conditionalFormatting sqref="C235">
    <cfRule type="containsText" dxfId="2541" priority="208" operator="containsText" text="self pay non">
      <formula>NOT(ISERROR(SEARCH("self pay non",C235)))</formula>
    </cfRule>
  </conditionalFormatting>
  <conditionalFormatting sqref="C239">
    <cfRule type="containsText" dxfId="2540" priority="207" operator="containsText" text="Non">
      <formula>NOT(ISERROR(SEARCH("Non",C239)))</formula>
    </cfRule>
  </conditionalFormatting>
  <conditionalFormatting sqref="C239">
    <cfRule type="containsText" dxfId="2539" priority="206" operator="containsText" text="Non-Par">
      <formula>NOT(ISERROR(SEARCH("Non-Par",C239)))</formula>
    </cfRule>
  </conditionalFormatting>
  <conditionalFormatting sqref="C239">
    <cfRule type="containsText" dxfId="2538" priority="204" operator="containsText" text="Self Pay">
      <formula>NOT(ISERROR(SEARCH("Self Pay",C239)))</formula>
    </cfRule>
  </conditionalFormatting>
  <conditionalFormatting sqref="C239">
    <cfRule type="containsText" dxfId="2537" priority="205" operator="containsText" text="See Non-PAR">
      <formula>NOT(ISERROR(SEARCH("See Non-PAR",C239)))</formula>
    </cfRule>
  </conditionalFormatting>
  <conditionalFormatting sqref="C239">
    <cfRule type="containsText" dxfId="2536" priority="203" operator="containsText" text="self pay">
      <formula>NOT(ISERROR(SEARCH("self pay",C239)))</formula>
    </cfRule>
  </conditionalFormatting>
  <conditionalFormatting sqref="A239">
    <cfRule type="containsText" dxfId="2535" priority="201" operator="containsText" text="Non-Par">
      <formula>NOT(ISERROR(SEARCH("Non-Par",A239)))</formula>
    </cfRule>
  </conditionalFormatting>
  <conditionalFormatting sqref="A239">
    <cfRule type="containsText" dxfId="2534" priority="199" operator="containsText" text="Self Pay">
      <formula>NOT(ISERROR(SEARCH("Self Pay",A239)))</formula>
    </cfRule>
  </conditionalFormatting>
  <conditionalFormatting sqref="A239">
    <cfRule type="containsText" dxfId="2533" priority="200" operator="containsText" text="Non">
      <formula>NOT(ISERROR(SEARCH("Non",A239)))</formula>
    </cfRule>
  </conditionalFormatting>
  <conditionalFormatting sqref="A239">
    <cfRule type="containsText" dxfId="2532" priority="202" operator="containsText" text="See Non-PAR">
      <formula>NOT(ISERROR(SEARCH("See Non-PAR",A239)))</formula>
    </cfRule>
  </conditionalFormatting>
  <conditionalFormatting sqref="A239">
    <cfRule type="containsText" dxfId="2531" priority="198" operator="containsText" text="Non-Par">
      <formula>NOT(ISERROR(SEARCH("Non-Par",A239)))</formula>
    </cfRule>
  </conditionalFormatting>
  <conditionalFormatting sqref="C238 A238">
    <cfRule type="containsText" dxfId="2530" priority="196" operator="containsText" text="Non-Par">
      <formula>NOT(ISERROR(SEARCH("Non-Par",A238)))</formula>
    </cfRule>
  </conditionalFormatting>
  <conditionalFormatting sqref="A238 C238">
    <cfRule type="containsText" dxfId="2529" priority="194" operator="containsText" text="Self Pay">
      <formula>NOT(ISERROR(SEARCH("Self Pay",A238)))</formula>
    </cfRule>
  </conditionalFormatting>
  <conditionalFormatting sqref="C238 A238">
    <cfRule type="containsText" dxfId="2528" priority="195" operator="containsText" text="Non">
      <formula>NOT(ISERROR(SEARCH("Non",A238)))</formula>
    </cfRule>
  </conditionalFormatting>
  <conditionalFormatting sqref="A238 C238">
    <cfRule type="containsText" dxfId="2527" priority="197" operator="containsText" text="See Non-PAR">
      <formula>NOT(ISERROR(SEARCH("See Non-PAR",A238)))</formula>
    </cfRule>
  </conditionalFormatting>
  <conditionalFormatting sqref="A238">
    <cfRule type="containsText" dxfId="2526" priority="193" operator="containsText" text="Non-Par">
      <formula>NOT(ISERROR(SEARCH("Non-Par",A238)))</formula>
    </cfRule>
  </conditionalFormatting>
  <conditionalFormatting sqref="C238">
    <cfRule type="containsText" dxfId="2525" priority="192" operator="containsText" text="self pay non">
      <formula>NOT(ISERROR(SEARCH("self pay non",C238)))</formula>
    </cfRule>
  </conditionalFormatting>
  <conditionalFormatting sqref="A240">
    <cfRule type="containsText" dxfId="2524" priority="191" operator="containsText" text="Non-Par">
      <formula>NOT(ISERROR(SEARCH("Non-Par",A240)))</formula>
    </cfRule>
  </conditionalFormatting>
  <conditionalFormatting sqref="C240">
    <cfRule type="containsText" dxfId="2523" priority="190" operator="containsText" text="Non">
      <formula>NOT(ISERROR(SEARCH("Non",C240)))</formula>
    </cfRule>
  </conditionalFormatting>
  <conditionalFormatting sqref="C240">
    <cfRule type="containsText" dxfId="2522" priority="189" operator="containsText" text="Non-Par">
      <formula>NOT(ISERROR(SEARCH("Non-Par",C240)))</formula>
    </cfRule>
  </conditionalFormatting>
  <conditionalFormatting sqref="C240">
    <cfRule type="containsText" dxfId="2521" priority="187" operator="containsText" text="Self Pay">
      <formula>NOT(ISERROR(SEARCH("Self Pay",C240)))</formula>
    </cfRule>
  </conditionalFormatting>
  <conditionalFormatting sqref="C240">
    <cfRule type="containsText" dxfId="2520" priority="188" operator="containsText" text="See Non-PAR">
      <formula>NOT(ISERROR(SEARCH("See Non-PAR",C240)))</formula>
    </cfRule>
  </conditionalFormatting>
  <conditionalFormatting sqref="C240">
    <cfRule type="containsText" dxfId="2519" priority="186" operator="containsText" text="self pay">
      <formula>NOT(ISERROR(SEARCH("self pay",C240)))</formula>
    </cfRule>
  </conditionalFormatting>
  <conditionalFormatting sqref="C241 A241">
    <cfRule type="containsText" dxfId="2518" priority="184" operator="containsText" text="Non-Par">
      <formula>NOT(ISERROR(SEARCH("Non-Par",A241)))</formula>
    </cfRule>
  </conditionalFormatting>
  <conditionalFormatting sqref="A241 C241">
    <cfRule type="containsText" dxfId="2517" priority="182" operator="containsText" text="Self Pay">
      <formula>NOT(ISERROR(SEARCH("Self Pay",A241)))</formula>
    </cfRule>
  </conditionalFormatting>
  <conditionalFormatting sqref="C241 A241">
    <cfRule type="containsText" dxfId="2516" priority="183" operator="containsText" text="Non">
      <formula>NOT(ISERROR(SEARCH("Non",A241)))</formula>
    </cfRule>
  </conditionalFormatting>
  <conditionalFormatting sqref="A241 C241">
    <cfRule type="containsText" dxfId="2515" priority="185" operator="containsText" text="See Non-PAR">
      <formula>NOT(ISERROR(SEARCH("See Non-PAR",A241)))</formula>
    </cfRule>
  </conditionalFormatting>
  <conditionalFormatting sqref="A241">
    <cfRule type="containsText" dxfId="2514" priority="181" operator="containsText" text="Non-Par">
      <formula>NOT(ISERROR(SEARCH("Non-Par",A241)))</formula>
    </cfRule>
  </conditionalFormatting>
  <conditionalFormatting sqref="C241">
    <cfRule type="containsText" dxfId="2513" priority="180" operator="containsText" text="self pay non">
      <formula>NOT(ISERROR(SEARCH("self pay non",C241)))</formula>
    </cfRule>
  </conditionalFormatting>
  <conditionalFormatting sqref="C256">
    <cfRule type="containsText" dxfId="2512" priority="179" operator="containsText" text="SELF">
      <formula>NOT(ISERROR(SEARCH("SELF",C256)))</formula>
    </cfRule>
  </conditionalFormatting>
  <conditionalFormatting sqref="C256">
    <cfRule type="containsText" dxfId="2511" priority="177" operator="containsText" text="Self Pay">
      <formula>NOT(ISERROR(SEARCH("Self Pay",C256)))</formula>
    </cfRule>
  </conditionalFormatting>
  <conditionalFormatting sqref="C256">
    <cfRule type="containsText" dxfId="2510" priority="178" operator="containsText" text="See Non-PAR">
      <formula>NOT(ISERROR(SEARCH("See Non-PAR",C256)))</formula>
    </cfRule>
  </conditionalFormatting>
  <conditionalFormatting sqref="C257">
    <cfRule type="containsText" dxfId="2509" priority="176" operator="containsText" text="SELF">
      <formula>NOT(ISERROR(SEARCH("SELF",C257)))</formula>
    </cfRule>
  </conditionalFormatting>
  <conditionalFormatting sqref="C257">
    <cfRule type="containsText" dxfId="2508" priority="174" operator="containsText" text="Self Pay">
      <formula>NOT(ISERROR(SEARCH("Self Pay",C257)))</formula>
    </cfRule>
  </conditionalFormatting>
  <conditionalFormatting sqref="C257">
    <cfRule type="containsText" dxfId="2507" priority="175" operator="containsText" text="See Non-PAR">
      <formula>NOT(ISERROR(SEARCH("See Non-PAR",C257)))</formula>
    </cfRule>
  </conditionalFormatting>
  <conditionalFormatting sqref="C279">
    <cfRule type="containsText" dxfId="2506" priority="173" operator="containsText" text="SELF">
      <formula>NOT(ISERROR(SEARCH("SELF",C279)))</formula>
    </cfRule>
  </conditionalFormatting>
  <conditionalFormatting sqref="C279">
    <cfRule type="containsText" dxfId="2505" priority="171" operator="containsText" text="Self Pay">
      <formula>NOT(ISERROR(SEARCH("Self Pay",C279)))</formula>
    </cfRule>
  </conditionalFormatting>
  <conditionalFormatting sqref="C279">
    <cfRule type="containsText" dxfId="2504" priority="172" operator="containsText" text="See Non-PAR">
      <formula>NOT(ISERROR(SEARCH("See Non-PAR",C279)))</formula>
    </cfRule>
  </conditionalFormatting>
  <conditionalFormatting sqref="A279">
    <cfRule type="containsText" dxfId="2503" priority="170" operator="containsText" text="Self Pay">
      <formula>NOT(ISERROR(SEARCH("Self Pay",A279)))</formula>
    </cfRule>
  </conditionalFormatting>
  <conditionalFormatting sqref="C274">
    <cfRule type="containsText" dxfId="2502" priority="169" operator="containsText" text="SELF">
      <formula>NOT(ISERROR(SEARCH("SELF",C274)))</formula>
    </cfRule>
  </conditionalFormatting>
  <conditionalFormatting sqref="C274">
    <cfRule type="containsText" dxfId="2501" priority="167" operator="containsText" text="Self Pay">
      <formula>NOT(ISERROR(SEARCH("Self Pay",C274)))</formula>
    </cfRule>
  </conditionalFormatting>
  <conditionalFormatting sqref="C274">
    <cfRule type="containsText" dxfId="2500" priority="168" operator="containsText" text="See Non-PAR">
      <formula>NOT(ISERROR(SEARCH("See Non-PAR",C274)))</formula>
    </cfRule>
  </conditionalFormatting>
  <conditionalFormatting sqref="C283">
    <cfRule type="containsText" dxfId="2499" priority="166" operator="containsText" text="Self Pay">
      <formula>NOT(ISERROR(SEARCH("Self Pay",C283)))</formula>
    </cfRule>
  </conditionalFormatting>
  <conditionalFormatting sqref="C283">
    <cfRule type="containsText" dxfId="2498" priority="165" operator="containsText" text="Self">
      <formula>NOT(ISERROR(SEARCH("Self",C283)))</formula>
    </cfRule>
  </conditionalFormatting>
  <conditionalFormatting sqref="A283">
    <cfRule type="containsText" dxfId="2497" priority="164" operator="containsText" text="Self Pay">
      <formula>NOT(ISERROR(SEARCH("Self Pay",A283)))</formula>
    </cfRule>
  </conditionalFormatting>
  <conditionalFormatting sqref="C283">
    <cfRule type="containsText" dxfId="2496" priority="163" operator="containsText" text="self pay">
      <formula>NOT(ISERROR(SEARCH("self pay",C283)))</formula>
    </cfRule>
  </conditionalFormatting>
  <conditionalFormatting sqref="F25:I25">
    <cfRule type="containsText" dxfId="2495" priority="160" operator="containsText" text="Non-Par">
      <formula>NOT(ISERROR(SEARCH("Non-Par",F25)))</formula>
    </cfRule>
  </conditionalFormatting>
  <conditionalFormatting sqref="F25:I25">
    <cfRule type="containsText" dxfId="2494" priority="161" operator="containsText" text="Non">
      <formula>NOT(ISERROR(SEARCH("Non",F25)))</formula>
    </cfRule>
  </conditionalFormatting>
  <conditionalFormatting sqref="F25:I25">
    <cfRule type="containsText" dxfId="2493" priority="162" operator="containsText" text="Non-PAR">
      <formula>NOT(ISERROR(SEARCH("Non-PAR",F25)))</formula>
    </cfRule>
  </conditionalFormatting>
  <conditionalFormatting sqref="F25:I25">
    <cfRule type="containsText" dxfId="2492" priority="159" operator="containsText" text="Non">
      <formula>NOT(ISERROR(SEARCH("Non",F25)))</formula>
    </cfRule>
  </conditionalFormatting>
  <conditionalFormatting sqref="F25:I25">
    <cfRule type="containsText" dxfId="2491" priority="158" operator="containsText" text="See Non-PAR">
      <formula>NOT(ISERROR(SEARCH("See Non-PAR",F25)))</formula>
    </cfRule>
  </conditionalFormatting>
  <conditionalFormatting sqref="F25:I25">
    <cfRule type="containsText" dxfId="2490" priority="157" operator="containsText" text="PAR">
      <formula>NOT(ISERROR(SEARCH("PAR",F25)))</formula>
    </cfRule>
  </conditionalFormatting>
  <conditionalFormatting sqref="F206:I206">
    <cfRule type="containsText" dxfId="2489" priority="156" operator="containsText" text="Non">
      <formula>NOT(ISERROR(SEARCH("Non",F206)))</formula>
    </cfRule>
  </conditionalFormatting>
  <conditionalFormatting sqref="F206:I206">
    <cfRule type="containsText" dxfId="2488" priority="155" operator="containsText" text="See Non-PAR">
      <formula>NOT(ISERROR(SEARCH("See Non-PAR",F206)))</formula>
    </cfRule>
  </conditionalFormatting>
  <conditionalFormatting sqref="F206:I206">
    <cfRule type="containsText" dxfId="2487" priority="154" operator="containsText" text="PAR">
      <formula>NOT(ISERROR(SEARCH("PAR",F206)))</formula>
    </cfRule>
  </conditionalFormatting>
  <conditionalFormatting sqref="F189:I189">
    <cfRule type="containsText" dxfId="2486" priority="153" operator="containsText" text="Non">
      <formula>NOT(ISERROR(SEARCH("Non",F189)))</formula>
    </cfRule>
  </conditionalFormatting>
  <conditionalFormatting sqref="F189:I189">
    <cfRule type="containsText" dxfId="2485" priority="152" operator="containsText" text="See Non-PAR">
      <formula>NOT(ISERROR(SEARCH("See Non-PAR",F189)))</formula>
    </cfRule>
  </conditionalFormatting>
  <conditionalFormatting sqref="F189:I189">
    <cfRule type="containsText" dxfId="2484" priority="151" operator="containsText" text="PAR">
      <formula>NOT(ISERROR(SEARCH("PAR",F189)))</formula>
    </cfRule>
  </conditionalFormatting>
  <conditionalFormatting sqref="F186:I186">
    <cfRule type="containsText" dxfId="2483" priority="150" operator="containsText" text="Non">
      <formula>NOT(ISERROR(SEARCH("Non",F186)))</formula>
    </cfRule>
  </conditionalFormatting>
  <conditionalFormatting sqref="F186:I186">
    <cfRule type="containsText" dxfId="2482" priority="149" operator="containsText" text="See Non-PAR">
      <formula>NOT(ISERROR(SEARCH("See Non-PAR",F186)))</formula>
    </cfRule>
  </conditionalFormatting>
  <conditionalFormatting sqref="F186:I186">
    <cfRule type="containsText" dxfId="2481" priority="148" operator="containsText" text="PAR">
      <formula>NOT(ISERROR(SEARCH("PAR",F186)))</formula>
    </cfRule>
  </conditionalFormatting>
  <conditionalFormatting sqref="F185:I185">
    <cfRule type="containsText" dxfId="2480" priority="147" operator="containsText" text="Non">
      <formula>NOT(ISERROR(SEARCH("Non",F185)))</formula>
    </cfRule>
  </conditionalFormatting>
  <conditionalFormatting sqref="F185:I185">
    <cfRule type="containsText" dxfId="2479" priority="146" operator="containsText" text="See Non-PAR">
      <formula>NOT(ISERROR(SEARCH("See Non-PAR",F185)))</formula>
    </cfRule>
  </conditionalFormatting>
  <conditionalFormatting sqref="F185:I185">
    <cfRule type="containsText" dxfId="2478" priority="145" operator="containsText" text="PAR">
      <formula>NOT(ISERROR(SEARCH("PAR",F185)))</formula>
    </cfRule>
  </conditionalFormatting>
  <conditionalFormatting sqref="F182:I182">
    <cfRule type="containsText" dxfId="2477" priority="144" operator="containsText" text="Non">
      <formula>NOT(ISERROR(SEARCH("Non",F182)))</formula>
    </cfRule>
  </conditionalFormatting>
  <conditionalFormatting sqref="F182:I182">
    <cfRule type="containsText" dxfId="2476" priority="143" operator="containsText" text="See Non-PAR">
      <formula>NOT(ISERROR(SEARCH("See Non-PAR",F182)))</formula>
    </cfRule>
  </conditionalFormatting>
  <conditionalFormatting sqref="F182:I182">
    <cfRule type="containsText" dxfId="2475" priority="142" operator="containsText" text="PAR">
      <formula>NOT(ISERROR(SEARCH("PAR",F182)))</formula>
    </cfRule>
  </conditionalFormatting>
  <conditionalFormatting sqref="F230:I230">
    <cfRule type="containsText" dxfId="2474" priority="141" operator="containsText" text="Non">
      <formula>NOT(ISERROR(SEARCH("Non",F230)))</formula>
    </cfRule>
  </conditionalFormatting>
  <conditionalFormatting sqref="F230:I230">
    <cfRule type="containsText" dxfId="2473" priority="140" operator="containsText" text="See Non-PAR">
      <formula>NOT(ISERROR(SEARCH("See Non-PAR",F230)))</formula>
    </cfRule>
  </conditionalFormatting>
  <conditionalFormatting sqref="F230:I230">
    <cfRule type="containsText" dxfId="2472" priority="139" operator="containsText" text="PAR">
      <formula>NOT(ISERROR(SEARCH("PAR",F230)))</formula>
    </cfRule>
  </conditionalFormatting>
  <conditionalFormatting sqref="F235:I235">
    <cfRule type="containsText" dxfId="2471" priority="138" operator="containsText" text="Non">
      <formula>NOT(ISERROR(SEARCH("Non",F235)))</formula>
    </cfRule>
  </conditionalFormatting>
  <conditionalFormatting sqref="F235:I235">
    <cfRule type="containsText" dxfId="2470" priority="137" operator="containsText" text="See Non-PAR">
      <formula>NOT(ISERROR(SEARCH("See Non-PAR",F235)))</formula>
    </cfRule>
  </conditionalFormatting>
  <conditionalFormatting sqref="F235:I235">
    <cfRule type="containsText" dxfId="2469" priority="136" operator="containsText" text="PAR">
      <formula>NOT(ISERROR(SEARCH("PAR",F235)))</formula>
    </cfRule>
  </conditionalFormatting>
  <conditionalFormatting sqref="F181:I181">
    <cfRule type="containsText" dxfId="2468" priority="135" operator="containsText" text="See Non-PAR">
      <formula>NOT(ISERROR(SEARCH("See Non-PAR",F181)))</formula>
    </cfRule>
  </conditionalFormatting>
  <conditionalFormatting sqref="F188:I188">
    <cfRule type="containsText" dxfId="2467" priority="134" operator="containsText" text="See Non-PAR">
      <formula>NOT(ISERROR(SEARCH("See Non-PAR",F188)))</formula>
    </cfRule>
  </conditionalFormatting>
  <conditionalFormatting sqref="F219:I220">
    <cfRule type="containsText" dxfId="2466" priority="133" operator="containsText" text="See Non-PAR">
      <formula>NOT(ISERROR(SEARCH("See Non-PAR",F219)))</formula>
    </cfRule>
  </conditionalFormatting>
  <conditionalFormatting sqref="F238:I239">
    <cfRule type="containsText" dxfId="2465" priority="132" operator="containsText" text="Non">
      <formula>NOT(ISERROR(SEARCH("Non",F238)))</formula>
    </cfRule>
  </conditionalFormatting>
  <conditionalFormatting sqref="F238:I239">
    <cfRule type="containsText" dxfId="2464" priority="131" operator="containsText" text="See Non-PAR">
      <formula>NOT(ISERROR(SEARCH("See Non-PAR",F238)))</formula>
    </cfRule>
  </conditionalFormatting>
  <conditionalFormatting sqref="F238:I239">
    <cfRule type="containsText" dxfId="2463" priority="130" operator="containsText" text="PAR">
      <formula>NOT(ISERROR(SEARCH("PAR",F238)))</formula>
    </cfRule>
  </conditionalFormatting>
  <conditionalFormatting sqref="F236:I236">
    <cfRule type="containsText" dxfId="2462" priority="129" operator="containsText" text="See Non-PAR">
      <formula>NOT(ISERROR(SEARCH("See Non-PAR",F236)))</formula>
    </cfRule>
  </conditionalFormatting>
  <conditionalFormatting sqref="F177:I177">
    <cfRule type="containsText" dxfId="2461" priority="128" operator="containsText" text="See Non-PAR">
      <formula>NOT(ISERROR(SEARCH("See Non-PAR",F177)))</formula>
    </cfRule>
  </conditionalFormatting>
  <conditionalFormatting sqref="F177:I177">
    <cfRule type="containsText" dxfId="2460" priority="127" operator="containsText" text="PAR">
      <formula>NOT(ISERROR(SEARCH("PAR",F177)))</formula>
    </cfRule>
  </conditionalFormatting>
  <conditionalFormatting sqref="F177:I177">
    <cfRule type="containsText" dxfId="2459" priority="126" operator="containsText" text="See Non-PAR">
      <formula>NOT(ISERROR(SEARCH("See Non-PAR",F177)))</formula>
    </cfRule>
  </conditionalFormatting>
  <conditionalFormatting sqref="F187:I187">
    <cfRule type="containsText" dxfId="2458" priority="125" operator="containsText" text="See Non-PAR">
      <formula>NOT(ISERROR(SEARCH("See Non-PAR",F187)))</formula>
    </cfRule>
  </conditionalFormatting>
  <conditionalFormatting sqref="F187:I187">
    <cfRule type="containsText" dxfId="2457" priority="124" operator="containsText" text="PAR">
      <formula>NOT(ISERROR(SEARCH("PAR",F187)))</formula>
    </cfRule>
  </conditionalFormatting>
  <conditionalFormatting sqref="F187:I187">
    <cfRule type="containsText" dxfId="2456" priority="123" operator="containsText" text="See Non-PAR">
      <formula>NOT(ISERROR(SEARCH("See Non-PAR",F187)))</formula>
    </cfRule>
  </conditionalFormatting>
  <conditionalFormatting sqref="C232">
    <cfRule type="containsText" dxfId="2455" priority="111" operator="containsText" text="Non-Par">
      <formula>NOT(ISERROR(SEARCH("Non-Par",C232)))</formula>
    </cfRule>
  </conditionalFormatting>
  <conditionalFormatting sqref="C232:C233">
    <cfRule type="containsText" dxfId="2454" priority="109" operator="containsText" text="Self Pay">
      <formula>NOT(ISERROR(SEARCH("Self Pay",C232)))</formula>
    </cfRule>
  </conditionalFormatting>
  <conditionalFormatting sqref="C232">
    <cfRule type="containsText" dxfId="2453" priority="110" operator="containsText" text="Non">
      <formula>NOT(ISERROR(SEARCH("Non",C232)))</formula>
    </cfRule>
  </conditionalFormatting>
  <conditionalFormatting sqref="C232">
    <cfRule type="containsText" dxfId="2452" priority="112" operator="containsText" text="See Non-PAR">
      <formula>NOT(ISERROR(SEARCH("See Non-PAR",C232)))</formula>
    </cfRule>
  </conditionalFormatting>
  <conditionalFormatting sqref="C232:C233">
    <cfRule type="containsText" dxfId="2451" priority="108" operator="containsText" text="self pay non">
      <formula>NOT(ISERROR(SEARCH("self pay non",C232)))</formula>
    </cfRule>
  </conditionalFormatting>
  <conditionalFormatting sqref="D195:D197">
    <cfRule type="containsText" dxfId="2450" priority="106" operator="containsText" text="Referral Required">
      <formula>NOT(ISERROR(SEARCH("Referral Required",D195)))</formula>
    </cfRule>
    <cfRule type="containsText" dxfId="2449" priority="107" operator="containsText" text="Authorization Required">
      <formula>NOT(ISERROR(SEARCH("Authorization Required",D195)))</formula>
    </cfRule>
  </conditionalFormatting>
  <conditionalFormatting sqref="D235">
    <cfRule type="containsText" dxfId="2448" priority="103" operator="containsText" text="Referral Required">
      <formula>NOT(ISERROR(SEARCH("Referral Required",D235)))</formula>
    </cfRule>
    <cfRule type="containsText" dxfId="2447" priority="104" operator="containsText" text="Authorization Required">
      <formula>NOT(ISERROR(SEARCH("Authorization Required",D235)))</formula>
    </cfRule>
    <cfRule type="containsText" dxfId="2446" priority="105" operator="containsText" text="No Ref/No Auth Required">
      <formula>NOT(ISERROR(SEARCH("No Ref/No Auth Required",D235)))</formula>
    </cfRule>
  </conditionalFormatting>
  <conditionalFormatting sqref="F153">
    <cfRule type="containsText" dxfId="2445" priority="100" operator="containsText" text="Non-Par">
      <formula>NOT(ISERROR(SEARCH("Non-Par",F153)))</formula>
    </cfRule>
  </conditionalFormatting>
  <conditionalFormatting sqref="F153:I153">
    <cfRule type="containsText" dxfId="2444" priority="99" operator="containsText" text="See Non-PAR">
      <formula>NOT(ISERROR(SEARCH("See Non-PAR",F153)))</formula>
    </cfRule>
  </conditionalFormatting>
  <conditionalFormatting sqref="F153:I153">
    <cfRule type="containsText" dxfId="2443" priority="98" operator="containsText" text="PAR">
      <formula>NOT(ISERROR(SEARCH("PAR",F153)))</formula>
    </cfRule>
  </conditionalFormatting>
  <conditionalFormatting sqref="A158">
    <cfRule type="containsText" dxfId="2442" priority="92" operator="containsText" text="Non-Par">
      <formula>NOT(ISERROR(SEARCH("Non-Par",A158)))</formula>
    </cfRule>
  </conditionalFormatting>
  <conditionalFormatting sqref="A158">
    <cfRule type="containsText" dxfId="2441" priority="90" operator="containsText" text="Self Pay">
      <formula>NOT(ISERROR(SEARCH("Self Pay",A158)))</formula>
    </cfRule>
  </conditionalFormatting>
  <conditionalFormatting sqref="A158">
    <cfRule type="containsText" dxfId="2440" priority="91" operator="containsText" text="Non">
      <formula>NOT(ISERROR(SEARCH("Non",A158)))</formula>
    </cfRule>
  </conditionalFormatting>
  <conditionalFormatting sqref="A158">
    <cfRule type="containsText" dxfId="2439" priority="93" operator="containsText" text="See Non-PAR">
      <formula>NOT(ISERROR(SEARCH("See Non-PAR",A158)))</formula>
    </cfRule>
  </conditionalFormatting>
  <conditionalFormatting sqref="A157">
    <cfRule type="containsText" dxfId="2438" priority="88" operator="containsText" text="Non-Par">
      <formula>NOT(ISERROR(SEARCH("Non-Par",A157)))</formula>
    </cfRule>
  </conditionalFormatting>
  <conditionalFormatting sqref="A157">
    <cfRule type="containsText" dxfId="2437" priority="86" operator="containsText" text="Self Pay">
      <formula>NOT(ISERROR(SEARCH("Self Pay",A157)))</formula>
    </cfRule>
  </conditionalFormatting>
  <conditionalFormatting sqref="A157">
    <cfRule type="containsText" dxfId="2436" priority="87" operator="containsText" text="Non">
      <formula>NOT(ISERROR(SEARCH("Non",A157)))</formula>
    </cfRule>
  </conditionalFormatting>
  <conditionalFormatting sqref="A157">
    <cfRule type="containsText" dxfId="2435" priority="89" operator="containsText" text="See Non-PAR">
      <formula>NOT(ISERROR(SEARCH("See Non-PAR",A157)))</formula>
    </cfRule>
  </conditionalFormatting>
  <conditionalFormatting sqref="A203">
    <cfRule type="containsText" dxfId="2434" priority="85" operator="containsText" text="Non-Par">
      <formula>NOT(ISERROR(SEARCH("Non-Par",A203)))</formula>
    </cfRule>
  </conditionalFormatting>
  <conditionalFormatting sqref="C223">
    <cfRule type="containsText" dxfId="2433" priority="83" operator="containsText" text="Non-Par">
      <formula>NOT(ISERROR(SEARCH("Non-Par",C223)))</formula>
    </cfRule>
  </conditionalFormatting>
  <conditionalFormatting sqref="C223">
    <cfRule type="containsText" dxfId="2432" priority="81" operator="containsText" text="Self Pay">
      <formula>NOT(ISERROR(SEARCH("Self Pay",C223)))</formula>
    </cfRule>
  </conditionalFormatting>
  <conditionalFormatting sqref="C223">
    <cfRule type="containsText" dxfId="2431" priority="82" operator="containsText" text="Non">
      <formula>NOT(ISERROR(SEARCH("Non",C223)))</formula>
    </cfRule>
  </conditionalFormatting>
  <conditionalFormatting sqref="C223">
    <cfRule type="containsText" dxfId="2430" priority="84" operator="containsText" text="See Non-PAR">
      <formula>NOT(ISERROR(SEARCH("See Non-PAR",C223)))</formula>
    </cfRule>
  </conditionalFormatting>
  <conditionalFormatting sqref="C223">
    <cfRule type="containsText" dxfId="2429" priority="80" operator="containsText" text="self pay non">
      <formula>NOT(ISERROR(SEARCH("self pay non",C223)))</formula>
    </cfRule>
  </conditionalFormatting>
  <conditionalFormatting sqref="C215">
    <cfRule type="containsText" dxfId="2428" priority="78" operator="containsText" text="Non PAR">
      <formula>NOT(ISERROR(SEARCH("Non PAR",C215)))</formula>
    </cfRule>
  </conditionalFormatting>
  <conditionalFormatting sqref="C215">
    <cfRule type="containsText" dxfId="2427" priority="79" operator="containsText" text="SELF">
      <formula>NOT(ISERROR(SEARCH("SELF",C215)))</formula>
    </cfRule>
  </conditionalFormatting>
  <conditionalFormatting sqref="D225">
    <cfRule type="containsText" dxfId="2426" priority="75" operator="containsText" text="Referral Required">
      <formula>NOT(ISERROR(SEARCH("Referral Required",D225)))</formula>
    </cfRule>
    <cfRule type="containsText" dxfId="2425" priority="76" operator="containsText" text="Authorization Required">
      <formula>NOT(ISERROR(SEARCH("Authorization Required",D225)))</formula>
    </cfRule>
  </conditionalFormatting>
  <conditionalFormatting sqref="D225">
    <cfRule type="containsText" dxfId="2424" priority="77" operator="containsText" text="No Ref/No Auth Required">
      <formula>NOT(ISERROR(SEARCH("No Ref/No Auth Required",D225)))</formula>
    </cfRule>
  </conditionalFormatting>
  <conditionalFormatting sqref="C225">
    <cfRule type="containsText" dxfId="2423" priority="73" operator="containsText" text="Non PAR">
      <formula>NOT(ISERROR(SEARCH("Non PAR",C225)))</formula>
    </cfRule>
  </conditionalFormatting>
  <conditionalFormatting sqref="C225">
    <cfRule type="containsText" dxfId="2422" priority="74" operator="containsText" text="SELF">
      <formula>NOT(ISERROR(SEARCH("SELF",C225)))</formula>
    </cfRule>
  </conditionalFormatting>
  <conditionalFormatting sqref="C224">
    <cfRule type="containsText" dxfId="2421" priority="71" operator="containsText" text="Non PAR">
      <formula>NOT(ISERROR(SEARCH("Non PAR",C224)))</formula>
    </cfRule>
  </conditionalFormatting>
  <conditionalFormatting sqref="C224">
    <cfRule type="containsText" dxfId="2420" priority="72" operator="containsText" text="SELF">
      <formula>NOT(ISERROR(SEARCH("SELF",C224)))</formula>
    </cfRule>
  </conditionalFormatting>
  <conditionalFormatting sqref="C226">
    <cfRule type="containsText" dxfId="2419" priority="67" operator="containsText" text="Self">
      <formula>NOT(ISERROR(SEARCH("Self",C226)))</formula>
    </cfRule>
  </conditionalFormatting>
  <conditionalFormatting sqref="C226">
    <cfRule type="containsText" dxfId="2418" priority="66" operator="containsText" text="Self Pay">
      <formula>NOT(ISERROR(SEARCH("Self Pay",C226)))</formula>
    </cfRule>
  </conditionalFormatting>
  <conditionalFormatting sqref="C226">
    <cfRule type="containsText" dxfId="2417" priority="63" operator="containsText" text="Non PAR">
      <formula>NOT(ISERROR(SEARCH("Non PAR",C226)))</formula>
    </cfRule>
  </conditionalFormatting>
  <conditionalFormatting sqref="D226">
    <cfRule type="containsText" dxfId="2416" priority="70" operator="containsText" text="No Ref/No Auth Required">
      <formula>NOT(ISERROR(SEARCH("No Ref/No Auth Required",D226)))</formula>
    </cfRule>
  </conditionalFormatting>
  <conditionalFormatting sqref="D226">
    <cfRule type="containsText" dxfId="2415" priority="68" operator="containsText" text="Referral Required">
      <formula>NOT(ISERROR(SEARCH("Referral Required",D226)))</formula>
    </cfRule>
    <cfRule type="containsText" dxfId="2414" priority="69" operator="containsText" text="Authorization Required">
      <formula>NOT(ISERROR(SEARCH("Authorization Required",D226)))</formula>
    </cfRule>
  </conditionalFormatting>
  <conditionalFormatting sqref="D226">
    <cfRule type="containsText" dxfId="2413" priority="64" operator="containsText" text="Authorization">
      <formula>NOT(ISERROR(SEARCH("Authorization",D226)))</formula>
    </cfRule>
    <cfRule type="containsText" dxfId="2412" priority="65" operator="containsText" text="No">
      <formula>NOT(ISERROR(SEARCH("No",D226)))</formula>
    </cfRule>
  </conditionalFormatting>
  <conditionalFormatting sqref="A197">
    <cfRule type="containsText" dxfId="2411" priority="62" operator="containsText" text="Non-Par">
      <formula>NOT(ISERROR(SEARCH("Non-Par",A197)))</formula>
    </cfRule>
  </conditionalFormatting>
  <conditionalFormatting sqref="C197">
    <cfRule type="containsText" dxfId="2410" priority="61" operator="containsText" text="Non">
      <formula>NOT(ISERROR(SEARCH("Non",C197)))</formula>
    </cfRule>
  </conditionalFormatting>
  <conditionalFormatting sqref="C197">
    <cfRule type="containsText" dxfId="2409" priority="60" operator="containsText" text="Non-Par">
      <formula>NOT(ISERROR(SEARCH("Non-Par",C197)))</formula>
    </cfRule>
  </conditionalFormatting>
  <conditionalFormatting sqref="C197">
    <cfRule type="containsText" dxfId="2408" priority="58" operator="containsText" text="Self Pay">
      <formula>NOT(ISERROR(SEARCH("Self Pay",C197)))</formula>
    </cfRule>
  </conditionalFormatting>
  <conditionalFormatting sqref="C197">
    <cfRule type="containsText" dxfId="2407" priority="59" operator="containsText" text="See Non-PAR">
      <formula>NOT(ISERROR(SEARCH("See Non-PAR",C197)))</formula>
    </cfRule>
  </conditionalFormatting>
  <conditionalFormatting sqref="C197">
    <cfRule type="containsText" dxfId="2406" priority="57" operator="containsText" text="self pay">
      <formula>NOT(ISERROR(SEARCH("self pay",C197)))</formula>
    </cfRule>
  </conditionalFormatting>
  <conditionalFormatting sqref="C222">
    <cfRule type="containsText" dxfId="2405" priority="55" operator="containsText" text="Non PAR">
      <formula>NOT(ISERROR(SEARCH("Non PAR",C222)))</formula>
    </cfRule>
  </conditionalFormatting>
  <conditionalFormatting sqref="C222">
    <cfRule type="containsText" dxfId="2404" priority="56" operator="containsText" text="SELF">
      <formula>NOT(ISERROR(SEARCH("SELF",C222)))</formula>
    </cfRule>
  </conditionalFormatting>
  <conditionalFormatting sqref="G193:G194">
    <cfRule type="containsText" dxfId="2403" priority="54" operator="containsText" text="See Non-PAR">
      <formula>NOT(ISERROR(SEARCH("See Non-PAR",G193)))</formula>
    </cfRule>
  </conditionalFormatting>
  <conditionalFormatting sqref="G194">
    <cfRule type="containsText" dxfId="2402" priority="53" operator="containsText" text="See Non-PAR">
      <formula>NOT(ISERROR(SEARCH("See Non-PAR",G194)))</formula>
    </cfRule>
  </conditionalFormatting>
  <conditionalFormatting sqref="I193">
    <cfRule type="containsText" dxfId="2401" priority="52" operator="containsText" text="See Non-PAR">
      <formula>NOT(ISERROR(SEARCH("See Non-PAR",I193)))</formula>
    </cfRule>
  </conditionalFormatting>
  <conditionalFormatting sqref="I194">
    <cfRule type="containsText" dxfId="2400" priority="51" operator="containsText" text="See Non-PAR">
      <formula>NOT(ISERROR(SEARCH("See Non-PAR",I194)))</formula>
    </cfRule>
  </conditionalFormatting>
  <conditionalFormatting sqref="H193:H194">
    <cfRule type="containsText" dxfId="2399" priority="50" operator="containsText" text="See Non-PAR">
      <formula>NOT(ISERROR(SEARCH("See Non-PAR",H193)))</formula>
    </cfRule>
  </conditionalFormatting>
  <conditionalFormatting sqref="C162">
    <cfRule type="containsText" dxfId="2398" priority="48" operator="containsText" text="Non-Par">
      <formula>NOT(ISERROR(SEARCH("Non-Par",C162)))</formula>
    </cfRule>
  </conditionalFormatting>
  <conditionalFormatting sqref="C162">
    <cfRule type="containsText" dxfId="2397" priority="46" operator="containsText" text="Self Pay">
      <formula>NOT(ISERROR(SEARCH("Self Pay",C162)))</formula>
    </cfRule>
  </conditionalFormatting>
  <conditionalFormatting sqref="C162">
    <cfRule type="containsText" dxfId="2396" priority="47" operator="containsText" text="Non">
      <formula>NOT(ISERROR(SEARCH("Non",C162)))</formula>
    </cfRule>
  </conditionalFormatting>
  <conditionalFormatting sqref="C162">
    <cfRule type="containsText" dxfId="2395" priority="49" operator="containsText" text="See Non-PAR">
      <formula>NOT(ISERROR(SEARCH("See Non-PAR",C162)))</formula>
    </cfRule>
  </conditionalFormatting>
  <conditionalFormatting sqref="A162">
    <cfRule type="containsText" dxfId="2394" priority="44" operator="containsText" text="Self">
      <formula>NOT(ISERROR(SEARCH("Self",A162)))</formula>
    </cfRule>
  </conditionalFormatting>
  <conditionalFormatting sqref="A162">
    <cfRule type="containsText" dxfId="2393" priority="45" operator="containsText" text="Self Pay">
      <formula>NOT(ISERROR(SEARCH("Self Pay",A162)))</formula>
    </cfRule>
  </conditionalFormatting>
  <conditionalFormatting sqref="C162">
    <cfRule type="containsText" dxfId="2392" priority="43" operator="containsText" text="self pay">
      <formula>NOT(ISERROR(SEARCH("self pay",C162)))</formula>
    </cfRule>
  </conditionalFormatting>
  <conditionalFormatting sqref="C163">
    <cfRule type="containsText" dxfId="2391" priority="41" operator="containsText" text="Non-Par">
      <formula>NOT(ISERROR(SEARCH("Non-Par",C163)))</formula>
    </cfRule>
  </conditionalFormatting>
  <conditionalFormatting sqref="C163">
    <cfRule type="containsText" dxfId="2390" priority="39" operator="containsText" text="Self Pay">
      <formula>NOT(ISERROR(SEARCH("Self Pay",C163)))</formula>
    </cfRule>
  </conditionalFormatting>
  <conditionalFormatting sqref="C163">
    <cfRule type="containsText" dxfId="2389" priority="40" operator="containsText" text="Non">
      <formula>NOT(ISERROR(SEARCH("Non",C163)))</formula>
    </cfRule>
  </conditionalFormatting>
  <conditionalFormatting sqref="C163">
    <cfRule type="containsText" dxfId="2388" priority="42" operator="containsText" text="See Non-PAR">
      <formula>NOT(ISERROR(SEARCH("See Non-PAR",C163)))</formula>
    </cfRule>
  </conditionalFormatting>
  <conditionalFormatting sqref="A163">
    <cfRule type="containsText" dxfId="2387" priority="37" operator="containsText" text="Self">
      <formula>NOT(ISERROR(SEARCH("Self",A163)))</formula>
    </cfRule>
  </conditionalFormatting>
  <conditionalFormatting sqref="A163">
    <cfRule type="containsText" dxfId="2386" priority="38" operator="containsText" text="Self Pay">
      <formula>NOT(ISERROR(SEARCH("Self Pay",A163)))</formula>
    </cfRule>
  </conditionalFormatting>
  <conditionalFormatting sqref="C163">
    <cfRule type="containsText" dxfId="2385" priority="36" operator="containsText" text="self pay">
      <formula>NOT(ISERROR(SEARCH("self pay",C163)))</formula>
    </cfRule>
  </conditionalFormatting>
  <conditionalFormatting sqref="C164">
    <cfRule type="containsText" dxfId="2384" priority="34" operator="containsText" text="Self Pay">
      <formula>NOT(ISERROR(SEARCH("Self Pay",C164)))</formula>
    </cfRule>
  </conditionalFormatting>
  <conditionalFormatting sqref="C164">
    <cfRule type="containsText" dxfId="2383" priority="35" operator="containsText" text="See Non-PAR">
      <formula>NOT(ISERROR(SEARCH("See Non-PAR",C164)))</formula>
    </cfRule>
  </conditionalFormatting>
  <conditionalFormatting sqref="C164">
    <cfRule type="containsText" dxfId="2382" priority="33" operator="containsText" text="self pay non">
      <formula>NOT(ISERROR(SEARCH("self pay non",C164)))</formula>
    </cfRule>
  </conditionalFormatting>
  <conditionalFormatting sqref="A164">
    <cfRule type="containsText" dxfId="2381" priority="31" operator="containsText" text="Self">
      <formula>NOT(ISERROR(SEARCH("Self",A164)))</formula>
    </cfRule>
    <cfRule type="containsText" dxfId="2380" priority="32" operator="containsText" text="Self Pay">
      <formula>NOT(ISERROR(SEARCH("Self Pay",A164)))</formula>
    </cfRule>
  </conditionalFormatting>
  <conditionalFormatting sqref="F164:I164">
    <cfRule type="containsText" dxfId="2379" priority="28" operator="containsText" text="Non-Par">
      <formula>NOT(ISERROR(SEARCH("Non-Par",F164)))</formula>
    </cfRule>
  </conditionalFormatting>
  <conditionalFormatting sqref="F164:I164">
    <cfRule type="containsText" dxfId="2378" priority="30" operator="containsText" text="See Non-PAR">
      <formula>NOT(ISERROR(SEARCH("See Non-PAR",F164)))</formula>
    </cfRule>
  </conditionalFormatting>
  <conditionalFormatting sqref="F164:I164">
    <cfRule type="containsText" dxfId="2377" priority="29" operator="containsText" text="PAR">
      <formula>NOT(ISERROR(SEARCH("PAR",F164)))</formula>
    </cfRule>
  </conditionalFormatting>
  <conditionalFormatting sqref="F164:I164">
    <cfRule type="containsText" dxfId="2376" priority="27" operator="containsText" text="Non-PAR">
      <formula>NOT(ISERROR(SEARCH("Non-PAR",F164)))</formula>
    </cfRule>
  </conditionalFormatting>
  <conditionalFormatting sqref="F164:I164">
    <cfRule type="containsText" dxfId="2375" priority="24" operator="containsText" text="OON">
      <formula>NOT(ISERROR(SEARCH("OON",F164)))</formula>
    </cfRule>
    <cfRule type="containsText" dxfId="2374" priority="25" operator="containsText" text="Non">
      <formula>NOT(ISERROR(SEARCH("Non",F164)))</formula>
    </cfRule>
    <cfRule type="containsText" dxfId="2373" priority="26" operator="containsText" text="OON">
      <formula>NOT(ISERROR(SEARCH("OON",F164)))</formula>
    </cfRule>
  </conditionalFormatting>
  <conditionalFormatting sqref="F164:I164">
    <cfRule type="containsText" dxfId="2372" priority="23" operator="containsText" text="NON">
      <formula>NOT(ISERROR(SEARCH("NON",F164)))</formula>
    </cfRule>
  </conditionalFormatting>
  <conditionalFormatting sqref="F164:I164">
    <cfRule type="containsText" dxfId="2371" priority="22" operator="containsText" text="OON">
      <formula>NOT(ISERROR(SEARCH("OON",F164)))</formula>
    </cfRule>
  </conditionalFormatting>
  <conditionalFormatting sqref="C112 A112">
    <cfRule type="containsText" dxfId="2370" priority="19" operator="containsText" text="Self Pay">
      <formula>NOT(ISERROR(SEARCH("Self Pay",A112)))</formula>
    </cfRule>
  </conditionalFormatting>
  <conditionalFormatting sqref="A112">
    <cfRule type="containsText" dxfId="2369" priority="20" operator="containsText" text="Self">
      <formula>NOT(ISERROR(SEARCH("Self",A112)))</formula>
    </cfRule>
  </conditionalFormatting>
  <conditionalFormatting sqref="A112 C112">
    <cfRule type="containsText" dxfId="2368" priority="21" operator="containsText" text="See Non-PAR">
      <formula>NOT(ISERROR(SEARCH("See Non-PAR",A112)))</formula>
    </cfRule>
  </conditionalFormatting>
  <conditionalFormatting sqref="A112">
    <cfRule type="containsText" dxfId="2367" priority="18" operator="containsText" text="Self Pay">
      <formula>NOT(ISERROR(SEARCH("Self Pay",A112)))</formula>
    </cfRule>
  </conditionalFormatting>
  <conditionalFormatting sqref="A112">
    <cfRule type="containsText" dxfId="2366" priority="17" operator="containsText" text="Self">
      <formula>NOT(ISERROR(SEARCH("Self",A112)))</formula>
    </cfRule>
  </conditionalFormatting>
  <conditionalFormatting sqref="C112">
    <cfRule type="containsText" dxfId="2365" priority="16" operator="containsText" text="self pay non">
      <formula>NOT(ISERROR(SEARCH("self pay non",C112)))</formula>
    </cfRule>
  </conditionalFormatting>
  <conditionalFormatting sqref="C176 A176">
    <cfRule type="containsText" dxfId="2364" priority="14" operator="containsText" text="Non-Par">
      <formula>NOT(ISERROR(SEARCH("Non-Par",A176)))</formula>
    </cfRule>
  </conditionalFormatting>
  <conditionalFormatting sqref="C176 A176">
    <cfRule type="containsText" dxfId="2363" priority="12" operator="containsText" text="Self Pay">
      <formula>NOT(ISERROR(SEARCH("Self Pay",A176)))</formula>
    </cfRule>
  </conditionalFormatting>
  <conditionalFormatting sqref="C176 A176">
    <cfRule type="containsText" dxfId="2362" priority="13" operator="containsText" text="Non">
      <formula>NOT(ISERROR(SEARCH("Non",A176)))</formula>
    </cfRule>
  </conditionalFormatting>
  <conditionalFormatting sqref="C176 A176">
    <cfRule type="containsText" dxfId="2361" priority="15" operator="containsText" text="See Non-PAR">
      <formula>NOT(ISERROR(SEARCH("See Non-PAR",A176)))</formula>
    </cfRule>
  </conditionalFormatting>
  <conditionalFormatting sqref="C176">
    <cfRule type="containsText" dxfId="2360" priority="11" operator="containsText" text="self pay non">
      <formula>NOT(ISERROR(SEARCH("self pay non",C176)))</formula>
    </cfRule>
  </conditionalFormatting>
  <conditionalFormatting sqref="F176">
    <cfRule type="containsText" dxfId="2359" priority="10" operator="containsText" text="Non">
      <formula>NOT(ISERROR(SEARCH("Non",F176)))</formula>
    </cfRule>
  </conditionalFormatting>
  <conditionalFormatting sqref="F176">
    <cfRule type="containsText" dxfId="2358" priority="9" operator="containsText" text="See Non-PAR">
      <formula>NOT(ISERROR(SEARCH("See Non-PAR",F176)))</formula>
    </cfRule>
  </conditionalFormatting>
  <conditionalFormatting sqref="F176">
    <cfRule type="containsText" dxfId="2357" priority="8" operator="containsText" text="PAR">
      <formula>NOT(ISERROR(SEARCH("PAR",F176)))</formula>
    </cfRule>
  </conditionalFormatting>
  <conditionalFormatting sqref="G176:I176">
    <cfRule type="containsText" dxfId="2356" priority="7" operator="containsText" text="Non">
      <formula>NOT(ISERROR(SEARCH("Non",G176)))</formula>
    </cfRule>
  </conditionalFormatting>
  <conditionalFormatting sqref="G176:I176">
    <cfRule type="containsText" dxfId="2355" priority="6" operator="containsText" text="See Non-PAR">
      <formula>NOT(ISERROR(SEARCH("See Non-PAR",G176)))</formula>
    </cfRule>
  </conditionalFormatting>
  <conditionalFormatting sqref="G176:I176">
    <cfRule type="containsText" dxfId="2354" priority="5" operator="containsText" text="PAR">
      <formula>NOT(ISERROR(SEARCH("PAR",G176)))</formula>
    </cfRule>
  </conditionalFormatting>
  <conditionalFormatting sqref="G176:I176">
    <cfRule type="containsText" dxfId="2353" priority="4" operator="containsText" text="Non">
      <formula>NOT(ISERROR(SEARCH("Non",G176)))</formula>
    </cfRule>
  </conditionalFormatting>
  <conditionalFormatting sqref="G176:I176">
    <cfRule type="containsText" dxfId="2352" priority="3" operator="containsText" text="See Non-PAR">
      <formula>NOT(ISERROR(SEARCH("See Non-PAR",G176)))</formula>
    </cfRule>
  </conditionalFormatting>
  <conditionalFormatting sqref="G176:I176">
    <cfRule type="containsText" dxfId="2351" priority="2" operator="containsText" text="PAR">
      <formula>NOT(ISERROR(SEARCH("PAR",G176)))</formula>
    </cfRule>
  </conditionalFormatting>
  <conditionalFormatting sqref="F176:I176">
    <cfRule type="containsText" dxfId="2350" priority="1" operator="containsText" text="NON">
      <formula>NOT(ISERROR(SEARCH("NON",F176)))</formula>
    </cfRule>
  </conditionalFormatting>
  <hyperlinks>
    <hyperlink ref="A210" r:id="rId1" display="System Maintenance- Requesting a New Insurance Plan to be Added to NextGen or Update an Existing Plan 06.18.24" xr:uid="{2344CF2C-1CAC-4F1E-822C-674946E37EB6}"/>
    <hyperlink ref="A216" r:id="rId2" display="System Maintenance- Requesting a New Insurance Plan to be Added to NextGen or Update an Existing Plan 06.18.24" xr:uid="{CAD05FF1-6B44-4E91-8EB0-D5DFAFCF92D3}"/>
    <hyperlink ref="C210" r:id="rId3" xr:uid="{F15F6922-05B7-4866-969F-FBA51B877395}"/>
    <hyperlink ref="C216" r:id="rId4" xr:uid="{0CEE7732-546D-4666-B092-34867FEBCB8E}"/>
    <hyperlink ref="C174"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204"/>
  <sheetViews>
    <sheetView workbookViewId="0">
      <pane xSplit="1" ySplit="3" topLeftCell="B16" activePane="bottomRight" state="frozen"/>
      <selection pane="bottomRight" activeCell="A13" sqref="A13"/>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50" t="s">
        <v>2246</v>
      </c>
      <c r="B1" s="450"/>
      <c r="C1" s="450"/>
      <c r="D1" s="450"/>
      <c r="E1" s="450"/>
      <c r="F1" s="450"/>
      <c r="G1" s="450"/>
    </row>
    <row r="2" spans="1:7" ht="60.6" customHeight="1">
      <c r="A2" s="453" t="s">
        <v>92</v>
      </c>
      <c r="B2" s="451" t="s">
        <v>2247</v>
      </c>
      <c r="C2" s="452"/>
      <c r="D2" s="452"/>
      <c r="E2" s="452"/>
      <c r="F2" s="452"/>
      <c r="G2" s="170" t="s">
        <v>2248</v>
      </c>
    </row>
    <row r="3" spans="1:7">
      <c r="A3" s="454"/>
      <c r="B3" s="9" t="s">
        <v>2249</v>
      </c>
      <c r="C3" s="9" t="s">
        <v>2250</v>
      </c>
      <c r="D3" s="9" t="s">
        <v>2251</v>
      </c>
      <c r="E3" s="9" t="s">
        <v>2252</v>
      </c>
      <c r="F3" s="9" t="s">
        <v>2253</v>
      </c>
      <c r="G3" s="170"/>
    </row>
    <row r="4" spans="1:7">
      <c r="A4" t="s">
        <v>2254</v>
      </c>
      <c r="B4" s="196" t="b">
        <v>1</v>
      </c>
      <c r="C4" s="196" t="b">
        <v>1</v>
      </c>
      <c r="D4" s="196" t="b">
        <v>1</v>
      </c>
      <c r="E4" s="196" t="b">
        <v>1</v>
      </c>
      <c r="F4" s="196" t="b">
        <v>0</v>
      </c>
    </row>
    <row r="5" spans="1:7">
      <c r="A5" t="s">
        <v>2255</v>
      </c>
      <c r="B5" s="196" t="b">
        <v>1</v>
      </c>
      <c r="C5" s="196" t="b">
        <v>1</v>
      </c>
      <c r="D5" s="196" t="b">
        <v>1</v>
      </c>
      <c r="E5" s="196" t="b">
        <v>1</v>
      </c>
      <c r="F5" s="196" t="b">
        <v>1</v>
      </c>
    </row>
    <row r="6" spans="1:7">
      <c r="A6" t="s">
        <v>2256</v>
      </c>
      <c r="B6" s="196" t="b">
        <v>1</v>
      </c>
      <c r="C6" s="196" t="b">
        <v>1</v>
      </c>
      <c r="D6" s="196" t="b">
        <v>0</v>
      </c>
      <c r="E6" s="196" t="b">
        <v>1</v>
      </c>
      <c r="F6" s="196" t="b">
        <v>0</v>
      </c>
    </row>
    <row r="7" spans="1:7">
      <c r="A7" t="s">
        <v>2257</v>
      </c>
      <c r="B7" s="196" t="b">
        <v>1</v>
      </c>
      <c r="C7" s="196" t="b">
        <v>0</v>
      </c>
      <c r="D7" s="196" t="b">
        <v>0</v>
      </c>
      <c r="E7" s="196" t="b">
        <v>0</v>
      </c>
      <c r="F7" s="196" t="b">
        <v>0</v>
      </c>
    </row>
    <row r="8" spans="1:7">
      <c r="A8" t="s">
        <v>2258</v>
      </c>
      <c r="B8" s="196" t="b">
        <v>1</v>
      </c>
      <c r="C8" s="196" t="b">
        <v>0</v>
      </c>
      <c r="D8" s="196" t="b">
        <v>0</v>
      </c>
      <c r="E8" s="196" t="b">
        <v>0</v>
      </c>
      <c r="F8" s="196" t="b">
        <v>0</v>
      </c>
    </row>
    <row r="9" spans="1:7">
      <c r="A9" t="s">
        <v>2259</v>
      </c>
      <c r="B9" s="196" t="b">
        <v>1</v>
      </c>
      <c r="C9" s="196" t="b">
        <v>1</v>
      </c>
      <c r="D9" s="196" t="b">
        <v>1</v>
      </c>
      <c r="E9" s="196" t="b">
        <v>1</v>
      </c>
      <c r="F9" s="196" t="b">
        <v>0</v>
      </c>
    </row>
    <row r="10" spans="1:7">
      <c r="A10" t="s">
        <v>2260</v>
      </c>
      <c r="B10" s="196" t="b">
        <v>1</v>
      </c>
      <c r="C10" s="196" t="b">
        <v>1</v>
      </c>
      <c r="D10" s="196" t="b">
        <v>0</v>
      </c>
      <c r="E10" s="196" t="b">
        <v>1</v>
      </c>
      <c r="F10" s="196" t="b">
        <v>0</v>
      </c>
    </row>
    <row r="11" spans="1:7">
      <c r="A11" t="s">
        <v>2261</v>
      </c>
      <c r="B11" s="196" t="b">
        <v>0</v>
      </c>
      <c r="C11" s="196" t="b">
        <v>1</v>
      </c>
      <c r="D11" s="196" t="b">
        <v>0</v>
      </c>
      <c r="E11" s="196" t="b">
        <v>0</v>
      </c>
      <c r="F11" s="196" t="b">
        <v>0</v>
      </c>
    </row>
    <row r="12" spans="1:7">
      <c r="A12" t="s">
        <v>2262</v>
      </c>
      <c r="B12" s="196" t="b">
        <v>1</v>
      </c>
      <c r="C12" s="196" t="b">
        <v>0</v>
      </c>
      <c r="D12" s="196" t="b">
        <v>0</v>
      </c>
      <c r="E12" s="196" t="b">
        <v>0</v>
      </c>
      <c r="F12" s="196" t="b">
        <v>0</v>
      </c>
    </row>
    <row r="13" spans="1:7" ht="15">
      <c r="A13" t="s">
        <v>2263</v>
      </c>
      <c r="B13" s="196" t="b">
        <v>0</v>
      </c>
      <c r="C13" s="196" t="b">
        <v>1</v>
      </c>
      <c r="D13" s="196" t="b">
        <v>0</v>
      </c>
      <c r="E13" s="196" t="b">
        <v>0</v>
      </c>
      <c r="F13" s="196" t="b">
        <v>0</v>
      </c>
    </row>
    <row r="14" spans="1:7">
      <c r="A14" t="s">
        <v>2264</v>
      </c>
      <c r="B14" s="196" t="b">
        <v>0</v>
      </c>
      <c r="C14" s="196" t="b">
        <v>1</v>
      </c>
      <c r="D14" s="196" t="b">
        <v>0</v>
      </c>
      <c r="E14" s="196" t="b">
        <v>1</v>
      </c>
      <c r="F14" s="196" t="b">
        <v>0</v>
      </c>
    </row>
    <row r="15" spans="1:7">
      <c r="A15" t="s">
        <v>2265</v>
      </c>
      <c r="B15" s="196" t="b">
        <v>0</v>
      </c>
      <c r="C15" s="196" t="b">
        <v>1</v>
      </c>
      <c r="D15" s="196" t="b">
        <v>0</v>
      </c>
      <c r="E15" s="196" t="b">
        <v>1</v>
      </c>
      <c r="F15" s="196" t="b">
        <v>0</v>
      </c>
    </row>
    <row r="16" spans="1:7">
      <c r="A16" t="s">
        <v>2266</v>
      </c>
      <c r="B16" s="196" t="b">
        <v>1</v>
      </c>
      <c r="C16" s="196" t="b">
        <v>1</v>
      </c>
      <c r="D16" s="196" t="b">
        <v>0</v>
      </c>
      <c r="E16" s="196" t="b">
        <v>1</v>
      </c>
      <c r="F16" s="196" t="b">
        <v>0</v>
      </c>
    </row>
    <row r="17" spans="1:7">
      <c r="A17" t="s">
        <v>2267</v>
      </c>
      <c r="B17" s="196" t="b">
        <v>1</v>
      </c>
      <c r="C17" s="196" t="b">
        <v>1</v>
      </c>
      <c r="D17" s="196" t="b">
        <v>0</v>
      </c>
      <c r="E17" s="196" t="b">
        <v>0</v>
      </c>
      <c r="F17" s="196" t="b">
        <v>0</v>
      </c>
    </row>
    <row r="18" spans="1:7">
      <c r="A18" t="s">
        <v>2268</v>
      </c>
      <c r="B18" s="196" t="b">
        <v>1</v>
      </c>
      <c r="C18" s="196" t="b">
        <v>1</v>
      </c>
      <c r="D18" s="196" t="b">
        <v>0</v>
      </c>
      <c r="E18" s="196" t="b">
        <v>0</v>
      </c>
      <c r="F18" s="196" t="b">
        <v>0</v>
      </c>
    </row>
    <row r="19" spans="1:7">
      <c r="A19" t="s">
        <v>2269</v>
      </c>
      <c r="B19" s="196" t="b">
        <v>0</v>
      </c>
      <c r="C19" s="196" t="b">
        <v>1</v>
      </c>
      <c r="D19" s="196" t="b">
        <v>0</v>
      </c>
      <c r="E19" s="196" t="b">
        <v>0</v>
      </c>
      <c r="F19" s="196" t="b">
        <v>0</v>
      </c>
    </row>
    <row r="20" spans="1:7">
      <c r="A20" s="458" t="s">
        <v>2270</v>
      </c>
      <c r="B20" s="196" t="b">
        <v>1</v>
      </c>
      <c r="C20" s="196" t="b">
        <v>0</v>
      </c>
      <c r="D20" s="196" t="b">
        <v>0</v>
      </c>
      <c r="E20" s="196" t="b">
        <v>0</v>
      </c>
      <c r="F20" s="196" t="b">
        <v>0</v>
      </c>
    </row>
    <row r="21" spans="1:7">
      <c r="A21" t="s">
        <v>2271</v>
      </c>
      <c r="B21" s="196" t="b">
        <v>1</v>
      </c>
      <c r="C21" s="196" t="b">
        <v>1</v>
      </c>
      <c r="D21" s="196" t="b">
        <v>0</v>
      </c>
      <c r="E21" s="196" t="b">
        <v>0</v>
      </c>
      <c r="F21" s="196" t="b">
        <v>0</v>
      </c>
    </row>
    <row r="22" spans="1:7">
      <c r="A22" t="s">
        <v>2272</v>
      </c>
      <c r="B22" s="196" t="b">
        <v>0</v>
      </c>
      <c r="C22" s="196" t="b">
        <v>0</v>
      </c>
      <c r="D22" s="196" t="b">
        <v>1</v>
      </c>
      <c r="E22" s="196" t="b">
        <v>0</v>
      </c>
      <c r="F22" s="196" t="b">
        <v>0</v>
      </c>
    </row>
    <row r="23" spans="1:7">
      <c r="A23" t="s">
        <v>2273</v>
      </c>
      <c r="B23" s="196" t="b">
        <v>1</v>
      </c>
      <c r="C23" s="196" t="b">
        <v>0</v>
      </c>
      <c r="D23" s="196" t="b">
        <v>0</v>
      </c>
      <c r="E23" s="196" t="b">
        <v>0</v>
      </c>
      <c r="F23" s="196" t="b">
        <v>0</v>
      </c>
    </row>
    <row r="24" spans="1:7">
      <c r="A24" t="s">
        <v>2274</v>
      </c>
      <c r="B24" s="196" t="b">
        <v>1</v>
      </c>
      <c r="C24" s="196" t="b">
        <v>1</v>
      </c>
      <c r="D24" s="196" t="b">
        <v>0</v>
      </c>
      <c r="E24" s="196" t="b">
        <v>0</v>
      </c>
      <c r="F24" s="196" t="b">
        <v>0</v>
      </c>
    </row>
    <row r="25" spans="1:7">
      <c r="A25" t="s">
        <v>2275</v>
      </c>
      <c r="B25" s="196" t="b">
        <v>1</v>
      </c>
      <c r="C25" s="196" t="b">
        <v>1</v>
      </c>
      <c r="D25" s="196" t="b">
        <v>1</v>
      </c>
      <c r="E25" s="196" t="b">
        <v>1</v>
      </c>
      <c r="F25" s="196" t="b">
        <v>1</v>
      </c>
      <c r="G25" s="21" t="s">
        <v>2276</v>
      </c>
    </row>
    <row r="26" spans="1:7">
      <c r="A26" t="s">
        <v>2277</v>
      </c>
      <c r="B26" s="196" t="b">
        <v>1</v>
      </c>
      <c r="C26" s="196" t="b">
        <v>1</v>
      </c>
      <c r="D26" s="196" t="b">
        <v>1</v>
      </c>
      <c r="E26" s="196" t="b">
        <v>1</v>
      </c>
      <c r="F26" s="196" t="b">
        <v>1</v>
      </c>
      <c r="G26" s="21" t="s">
        <v>2278</v>
      </c>
    </row>
    <row r="27" spans="1:7">
      <c r="A27" t="s">
        <v>2279</v>
      </c>
      <c r="B27" s="196" t="b">
        <v>1</v>
      </c>
      <c r="C27" s="196" t="b">
        <v>1</v>
      </c>
      <c r="D27" s="196" t="b">
        <v>1</v>
      </c>
      <c r="E27" s="196" t="b">
        <v>1</v>
      </c>
      <c r="F27" s="196" t="b">
        <v>1</v>
      </c>
      <c r="G27" s="21" t="s">
        <v>2280</v>
      </c>
    </row>
    <row r="28" spans="1:7">
      <c r="A28" t="s">
        <v>2281</v>
      </c>
      <c r="B28" s="196" t="b">
        <v>0</v>
      </c>
      <c r="C28" s="196" t="b">
        <v>1</v>
      </c>
      <c r="D28" s="196" t="b">
        <v>1</v>
      </c>
      <c r="E28" s="196" t="b">
        <v>0</v>
      </c>
      <c r="F28" s="196" t="b">
        <v>1</v>
      </c>
    </row>
    <row r="29" spans="1:7">
      <c r="A29" t="s">
        <v>2282</v>
      </c>
      <c r="B29" s="196" t="b">
        <v>0</v>
      </c>
      <c r="C29" s="196" t="b">
        <v>0</v>
      </c>
      <c r="D29" s="196" t="b">
        <v>0</v>
      </c>
      <c r="E29" s="196" t="b">
        <v>1</v>
      </c>
      <c r="F29" s="196" t="b">
        <v>0</v>
      </c>
    </row>
    <row r="30" spans="1:7">
      <c r="A30" t="s">
        <v>2283</v>
      </c>
      <c r="B30" s="196" t="b">
        <v>0</v>
      </c>
      <c r="C30" s="196" t="b">
        <v>1</v>
      </c>
      <c r="D30" s="196" t="b">
        <v>0</v>
      </c>
      <c r="E30" s="196" t="b">
        <v>0</v>
      </c>
      <c r="F30" s="196" t="b">
        <v>0</v>
      </c>
    </row>
    <row r="31" spans="1:7">
      <c r="A31" t="s">
        <v>2284</v>
      </c>
      <c r="B31" s="196" t="b">
        <v>0</v>
      </c>
      <c r="C31" s="196" t="b">
        <v>0</v>
      </c>
      <c r="D31" s="196" t="b">
        <v>0</v>
      </c>
      <c r="E31" s="196" t="b">
        <v>1</v>
      </c>
      <c r="F31" s="196" t="b">
        <v>0</v>
      </c>
    </row>
    <row r="32" spans="1:7">
      <c r="A32" s="410" t="s">
        <v>2285</v>
      </c>
      <c r="B32" s="196" t="b">
        <v>0</v>
      </c>
      <c r="C32" s="196" t="b">
        <v>1</v>
      </c>
      <c r="D32" s="196" t="b">
        <v>0</v>
      </c>
      <c r="E32" s="196" t="b">
        <v>0</v>
      </c>
      <c r="F32" s="196" t="b">
        <v>0</v>
      </c>
      <c r="G32" s="223"/>
    </row>
    <row r="33" spans="1:6">
      <c r="A33" t="s">
        <v>2286</v>
      </c>
      <c r="B33" s="196" t="b">
        <v>0</v>
      </c>
      <c r="C33" s="196" t="b">
        <v>0</v>
      </c>
      <c r="D33" s="196" t="b">
        <v>0</v>
      </c>
      <c r="E33" s="196" t="b">
        <v>1</v>
      </c>
      <c r="F33" s="196" t="b">
        <v>0</v>
      </c>
    </row>
    <row r="34" spans="1:6">
      <c r="A34" t="s">
        <v>2287</v>
      </c>
      <c r="B34" s="196" t="b">
        <v>0</v>
      </c>
      <c r="C34" s="196" t="b">
        <v>0</v>
      </c>
      <c r="D34" s="196" t="b">
        <v>0</v>
      </c>
      <c r="E34" s="196" t="b">
        <v>1</v>
      </c>
      <c r="F34" s="196" t="b">
        <v>0</v>
      </c>
    </row>
    <row r="35" spans="1:6">
      <c r="A35" t="s">
        <v>2288</v>
      </c>
      <c r="B35" s="196" t="b">
        <v>0</v>
      </c>
      <c r="C35" s="196" t="b">
        <v>1</v>
      </c>
      <c r="D35" s="196" t="b">
        <v>1</v>
      </c>
      <c r="E35" s="196" t="b">
        <v>0</v>
      </c>
      <c r="F35" s="196" t="b">
        <v>1</v>
      </c>
    </row>
    <row r="36" spans="1:6">
      <c r="A36" t="s">
        <v>2289</v>
      </c>
      <c r="B36" s="196" t="b">
        <v>1</v>
      </c>
      <c r="C36" s="196" t="b">
        <v>0</v>
      </c>
      <c r="D36" s="196" t="b">
        <v>0</v>
      </c>
      <c r="E36" s="196" t="b">
        <v>0</v>
      </c>
      <c r="F36" s="196" t="b">
        <v>0</v>
      </c>
    </row>
    <row r="37" spans="1:6">
      <c r="A37" t="s">
        <v>2290</v>
      </c>
      <c r="B37" s="196" t="b">
        <v>0</v>
      </c>
      <c r="C37" s="196" t="b">
        <v>1</v>
      </c>
      <c r="D37" s="196" t="b">
        <v>0</v>
      </c>
      <c r="E37" s="196" t="b">
        <v>0</v>
      </c>
      <c r="F37" s="196" t="b">
        <v>0</v>
      </c>
    </row>
    <row r="38" spans="1:6">
      <c r="A38" t="s">
        <v>2291</v>
      </c>
      <c r="B38" s="196" t="b">
        <v>0</v>
      </c>
      <c r="C38" s="196" t="b">
        <v>0</v>
      </c>
      <c r="D38" s="196" t="b">
        <v>0</v>
      </c>
      <c r="E38" s="196" t="b">
        <v>1</v>
      </c>
      <c r="F38" s="196" t="b">
        <v>0</v>
      </c>
    </row>
    <row r="39" spans="1:6">
      <c r="A39" t="s">
        <v>2292</v>
      </c>
      <c r="B39" s="196" t="b">
        <v>0</v>
      </c>
      <c r="C39" s="196" t="b">
        <v>1</v>
      </c>
      <c r="D39" s="196" t="b">
        <v>1</v>
      </c>
      <c r="E39" s="196" t="b">
        <v>0</v>
      </c>
      <c r="F39" s="196" t="b">
        <v>1</v>
      </c>
    </row>
    <row r="40" spans="1:6">
      <c r="A40" t="s">
        <v>2293</v>
      </c>
      <c r="B40" s="196" t="b">
        <v>0</v>
      </c>
      <c r="C40" s="196" t="b">
        <v>0</v>
      </c>
      <c r="D40" s="196" t="b">
        <v>0</v>
      </c>
      <c r="E40" s="196" t="b">
        <v>1</v>
      </c>
      <c r="F40" s="196" t="b">
        <v>0</v>
      </c>
    </row>
    <row r="41" spans="1:6">
      <c r="A41" t="s">
        <v>2294</v>
      </c>
      <c r="B41" s="196" t="b">
        <v>0</v>
      </c>
      <c r="C41" s="196" t="b">
        <v>1</v>
      </c>
      <c r="D41" s="196" t="b">
        <v>1</v>
      </c>
      <c r="E41" s="196" t="b">
        <v>0</v>
      </c>
      <c r="F41" s="196" t="b">
        <v>1</v>
      </c>
    </row>
    <row r="42" spans="1:6" ht="15">
      <c r="A42" t="s">
        <v>2295</v>
      </c>
      <c r="B42" s="196" t="b">
        <v>0</v>
      </c>
      <c r="C42" s="196" t="b">
        <v>0</v>
      </c>
      <c r="D42" s="196" t="b">
        <v>1</v>
      </c>
      <c r="E42" s="196" t="b">
        <v>0</v>
      </c>
      <c r="F42" s="196" t="b">
        <v>0</v>
      </c>
    </row>
    <row r="43" spans="1:6">
      <c r="A43" t="s">
        <v>2296</v>
      </c>
      <c r="B43" s="196" t="b">
        <v>0</v>
      </c>
      <c r="C43" s="196" t="b">
        <v>1</v>
      </c>
      <c r="D43" s="196" t="b">
        <v>1</v>
      </c>
      <c r="E43" s="196" t="b">
        <v>0</v>
      </c>
      <c r="F43" s="196" t="b">
        <v>1</v>
      </c>
    </row>
    <row r="44" spans="1:6">
      <c r="A44" t="s">
        <v>2297</v>
      </c>
      <c r="B44" s="196" t="b">
        <v>0</v>
      </c>
      <c r="C44" s="196" t="b">
        <v>1</v>
      </c>
      <c r="D44" s="196" t="b">
        <v>1</v>
      </c>
      <c r="E44" s="196" t="b">
        <v>0</v>
      </c>
      <c r="F44" s="196" t="b">
        <v>1</v>
      </c>
    </row>
    <row r="45" spans="1:6">
      <c r="A45" t="s">
        <v>2298</v>
      </c>
      <c r="B45" s="196" t="b">
        <v>0</v>
      </c>
      <c r="C45" s="196" t="b">
        <v>1</v>
      </c>
      <c r="D45" s="196" t="b">
        <v>1</v>
      </c>
      <c r="E45" s="196" t="b">
        <v>0</v>
      </c>
      <c r="F45" s="196" t="b">
        <v>1</v>
      </c>
    </row>
    <row r="46" spans="1:6">
      <c r="A46" t="s">
        <v>2299</v>
      </c>
      <c r="B46" s="196" t="b">
        <v>0</v>
      </c>
      <c r="C46" s="196" t="b">
        <v>0</v>
      </c>
      <c r="D46" s="196" t="b">
        <v>0</v>
      </c>
      <c r="E46" s="196" t="b">
        <v>1</v>
      </c>
      <c r="F46" s="196" t="b">
        <v>0</v>
      </c>
    </row>
    <row r="47" spans="1:6">
      <c r="A47" t="s">
        <v>2300</v>
      </c>
      <c r="B47" s="196" t="b">
        <v>1</v>
      </c>
      <c r="C47" s="196" t="b">
        <v>0</v>
      </c>
      <c r="D47" s="196" t="b">
        <v>0</v>
      </c>
      <c r="E47" s="196" t="b">
        <v>0</v>
      </c>
      <c r="F47" s="196" t="b">
        <v>0</v>
      </c>
    </row>
    <row r="48" spans="1:6">
      <c r="A48" t="s">
        <v>2301</v>
      </c>
      <c r="B48" s="196" t="b">
        <v>0</v>
      </c>
      <c r="C48" s="196" t="b">
        <v>1</v>
      </c>
      <c r="D48" s="196" t="b">
        <v>1</v>
      </c>
      <c r="E48" s="196" t="b">
        <v>0</v>
      </c>
      <c r="F48" s="196" t="b">
        <v>1</v>
      </c>
    </row>
    <row r="49" spans="1:7">
      <c r="A49" t="s">
        <v>2302</v>
      </c>
      <c r="B49" s="196" t="b">
        <v>1</v>
      </c>
      <c r="C49" s="196" t="b">
        <v>0</v>
      </c>
      <c r="D49" s="196" t="b">
        <v>0</v>
      </c>
      <c r="E49" s="196" t="b">
        <v>0</v>
      </c>
      <c r="F49" s="196" t="b">
        <v>0</v>
      </c>
    </row>
    <row r="50" spans="1:7">
      <c r="A50" t="s">
        <v>2303</v>
      </c>
      <c r="B50" s="196" t="b">
        <v>0</v>
      </c>
      <c r="C50" s="196" t="b">
        <v>1</v>
      </c>
      <c r="D50" s="196" t="b">
        <v>1</v>
      </c>
      <c r="E50" s="196" t="b">
        <v>0</v>
      </c>
      <c r="F50" s="196" t="b">
        <v>1</v>
      </c>
    </row>
    <row r="51" spans="1:7">
      <c r="A51" t="s">
        <v>2304</v>
      </c>
      <c r="B51" s="196" t="b">
        <v>0</v>
      </c>
      <c r="C51" s="196" t="b">
        <v>0</v>
      </c>
      <c r="D51" s="196" t="b">
        <v>0</v>
      </c>
      <c r="E51" s="196" t="b">
        <v>1</v>
      </c>
      <c r="F51" s="196" t="b">
        <v>0</v>
      </c>
    </row>
    <row r="52" spans="1:7">
      <c r="A52" t="s">
        <v>2305</v>
      </c>
      <c r="B52" s="196" t="b">
        <v>0</v>
      </c>
      <c r="C52" s="196" t="b">
        <v>1</v>
      </c>
      <c r="D52" s="196" t="b">
        <v>1</v>
      </c>
      <c r="E52" s="196" t="b">
        <v>0</v>
      </c>
      <c r="F52" s="196" t="b">
        <v>1</v>
      </c>
    </row>
    <row r="53" spans="1:7">
      <c r="A53" t="s">
        <v>2306</v>
      </c>
      <c r="B53" s="196" t="b">
        <v>0</v>
      </c>
      <c r="C53" s="196" t="b">
        <v>1</v>
      </c>
      <c r="D53" s="196" t="b">
        <v>1</v>
      </c>
      <c r="E53" s="196" t="b">
        <v>0</v>
      </c>
      <c r="F53" s="196" t="b">
        <v>1</v>
      </c>
    </row>
    <row r="54" spans="1:7">
      <c r="A54" t="s">
        <v>2307</v>
      </c>
      <c r="B54" s="196" t="b">
        <v>0</v>
      </c>
      <c r="C54" s="196" t="b">
        <v>0</v>
      </c>
      <c r="D54" s="196" t="b">
        <v>0</v>
      </c>
      <c r="E54" s="196" t="b">
        <v>1</v>
      </c>
      <c r="F54" s="196" t="b">
        <v>0</v>
      </c>
    </row>
    <row r="55" spans="1:7">
      <c r="A55" t="s">
        <v>2308</v>
      </c>
      <c r="B55" s="196" t="b">
        <v>1</v>
      </c>
      <c r="C55" s="196" t="b">
        <v>0</v>
      </c>
      <c r="D55" s="196" t="b">
        <v>0</v>
      </c>
      <c r="E55" s="196" t="b">
        <v>0</v>
      </c>
      <c r="F55" s="196" t="b">
        <v>0</v>
      </c>
    </row>
    <row r="56" spans="1:7" ht="15">
      <c r="A56" t="s">
        <v>2309</v>
      </c>
      <c r="B56" s="196" t="b">
        <v>0</v>
      </c>
      <c r="C56" s="196" t="b">
        <v>1</v>
      </c>
      <c r="D56" s="196" t="b">
        <v>0</v>
      </c>
      <c r="E56" s="196" t="b">
        <v>0</v>
      </c>
      <c r="F56" s="196" t="b">
        <v>0</v>
      </c>
    </row>
    <row r="57" spans="1:7">
      <c r="A57" t="s">
        <v>2310</v>
      </c>
      <c r="B57" s="196" t="b">
        <v>0</v>
      </c>
      <c r="C57" s="196" t="b">
        <v>1</v>
      </c>
      <c r="D57" s="196" t="b">
        <v>0</v>
      </c>
      <c r="E57" s="196" t="b">
        <v>1</v>
      </c>
      <c r="F57" s="196" t="b">
        <v>0</v>
      </c>
    </row>
    <row r="58" spans="1:7">
      <c r="A58" t="s">
        <v>2311</v>
      </c>
      <c r="B58" s="196" t="b">
        <v>0</v>
      </c>
      <c r="C58" s="196" t="b">
        <v>1</v>
      </c>
      <c r="D58" s="196" t="b">
        <v>0</v>
      </c>
      <c r="E58" s="196" t="b">
        <v>0</v>
      </c>
      <c r="F58" s="196" t="b">
        <v>0</v>
      </c>
    </row>
    <row r="59" spans="1:7">
      <c r="A59" t="s">
        <v>2312</v>
      </c>
      <c r="B59" s="196" t="b">
        <v>1</v>
      </c>
      <c r="C59" s="196" t="b">
        <v>1</v>
      </c>
      <c r="D59" s="196" t="b">
        <v>1</v>
      </c>
      <c r="E59" s="196" t="b">
        <v>0</v>
      </c>
      <c r="F59" s="196" t="b">
        <v>0</v>
      </c>
    </row>
    <row r="60" spans="1:7">
      <c r="A60" t="s">
        <v>2313</v>
      </c>
      <c r="B60" s="196" t="b">
        <v>0</v>
      </c>
      <c r="C60" s="196" t="b">
        <v>1</v>
      </c>
      <c r="D60" s="196" t="b">
        <v>0</v>
      </c>
      <c r="E60" s="196" t="b">
        <v>0</v>
      </c>
      <c r="F60" s="196" t="b">
        <v>0</v>
      </c>
    </row>
    <row r="61" spans="1:7">
      <c r="A61" t="s">
        <v>2314</v>
      </c>
      <c r="B61" s="196" t="b">
        <v>0</v>
      </c>
      <c r="C61" s="196" t="b">
        <v>1</v>
      </c>
      <c r="D61" s="196" t="b">
        <v>0</v>
      </c>
      <c r="E61" s="196" t="b">
        <v>0</v>
      </c>
      <c r="F61" s="196" t="b">
        <v>0</v>
      </c>
    </row>
    <row r="62" spans="1:7" ht="30.6" customHeight="1">
      <c r="A62" t="s">
        <v>2315</v>
      </c>
      <c r="B62" s="196" t="b">
        <v>1</v>
      </c>
      <c r="C62" s="196" t="b">
        <v>1</v>
      </c>
      <c r="D62" s="196" t="b">
        <v>1</v>
      </c>
      <c r="E62" s="196" t="b">
        <v>1</v>
      </c>
      <c r="F62" s="196" t="b">
        <v>1</v>
      </c>
      <c r="G62" s="21" t="s">
        <v>2316</v>
      </c>
    </row>
    <row r="63" spans="1:7">
      <c r="A63" t="s">
        <v>2317</v>
      </c>
      <c r="B63" s="196" t="b">
        <v>0</v>
      </c>
      <c r="C63" s="196" t="b">
        <v>1</v>
      </c>
      <c r="D63" s="196" t="b">
        <v>1</v>
      </c>
      <c r="E63" s="196" t="b">
        <v>0</v>
      </c>
      <c r="F63" s="196" t="b">
        <v>0</v>
      </c>
    </row>
    <row r="64" spans="1:7">
      <c r="A64" t="s">
        <v>2318</v>
      </c>
      <c r="B64" s="196" t="b">
        <v>1</v>
      </c>
      <c r="C64" s="196" t="b">
        <v>1</v>
      </c>
      <c r="D64" s="196" t="b">
        <v>0</v>
      </c>
      <c r="E64" s="196" t="b">
        <v>1</v>
      </c>
      <c r="F64" s="196" t="b">
        <v>0</v>
      </c>
    </row>
    <row r="65" spans="1:6">
      <c r="A65" t="s">
        <v>2319</v>
      </c>
      <c r="B65" s="196" t="b">
        <v>0</v>
      </c>
      <c r="C65" s="196" t="b">
        <v>0</v>
      </c>
      <c r="D65" s="196" t="b">
        <v>0</v>
      </c>
      <c r="E65" s="196" t="b">
        <v>1</v>
      </c>
      <c r="F65" s="196" t="b">
        <v>0</v>
      </c>
    </row>
    <row r="66" spans="1:6">
      <c r="A66" t="s">
        <v>2320</v>
      </c>
      <c r="B66" s="196" t="b">
        <v>0</v>
      </c>
      <c r="C66" s="196" t="b">
        <v>1</v>
      </c>
      <c r="D66" s="196" t="b">
        <v>1</v>
      </c>
      <c r="E66" s="196" t="b">
        <v>0</v>
      </c>
      <c r="F66" s="196" t="b">
        <v>1</v>
      </c>
    </row>
    <row r="67" spans="1:6">
      <c r="A67" t="s">
        <v>2321</v>
      </c>
      <c r="B67" s="196" t="b">
        <v>0</v>
      </c>
      <c r="C67" s="196" t="b">
        <v>1</v>
      </c>
      <c r="D67" s="196" t="b">
        <v>0</v>
      </c>
      <c r="E67" s="196" t="b">
        <v>0</v>
      </c>
      <c r="F67" s="196" t="b">
        <v>0</v>
      </c>
    </row>
    <row r="68" spans="1:6">
      <c r="A68" t="s">
        <v>2322</v>
      </c>
      <c r="B68" s="196" t="b">
        <v>1</v>
      </c>
      <c r="C68" s="196" t="b">
        <v>0</v>
      </c>
      <c r="D68" s="196" t="b">
        <v>1</v>
      </c>
      <c r="E68" s="196" t="b">
        <v>0</v>
      </c>
      <c r="F68" s="196" t="b">
        <v>1</v>
      </c>
    </row>
    <row r="69" spans="1:6">
      <c r="A69" t="s">
        <v>2323</v>
      </c>
      <c r="B69" s="196" t="b">
        <v>1</v>
      </c>
      <c r="C69" s="196" t="b">
        <v>1</v>
      </c>
      <c r="D69" s="196" t="b">
        <v>1</v>
      </c>
      <c r="E69" s="196" t="b">
        <v>1</v>
      </c>
      <c r="F69" s="196" t="b">
        <v>1</v>
      </c>
    </row>
    <row r="70" spans="1:6">
      <c r="A70" t="s">
        <v>2324</v>
      </c>
      <c r="B70" s="196" t="b">
        <v>0</v>
      </c>
      <c r="C70" s="196" t="b">
        <v>1</v>
      </c>
      <c r="D70" s="196" t="b">
        <v>0</v>
      </c>
      <c r="E70" s="196" t="b">
        <v>1</v>
      </c>
      <c r="F70" s="196" t="b">
        <v>0</v>
      </c>
    </row>
    <row r="71" spans="1:6">
      <c r="A71" t="s">
        <v>2325</v>
      </c>
      <c r="B71" s="196" t="b">
        <v>0</v>
      </c>
      <c r="C71" s="196" t="b">
        <v>0</v>
      </c>
      <c r="D71" s="196" t="b">
        <v>1</v>
      </c>
      <c r="E71" s="196" t="b">
        <v>0</v>
      </c>
      <c r="F71" s="196" t="b">
        <v>0</v>
      </c>
    </row>
    <row r="72" spans="1:6">
      <c r="A72" t="s">
        <v>2326</v>
      </c>
      <c r="B72" s="196" t="b">
        <v>0</v>
      </c>
      <c r="C72" s="196" t="b">
        <v>1</v>
      </c>
      <c r="D72" s="196" t="b">
        <v>0</v>
      </c>
      <c r="E72" s="196" t="b">
        <v>0</v>
      </c>
      <c r="F72" s="196" t="b">
        <v>0</v>
      </c>
    </row>
    <row r="73" spans="1:6">
      <c r="A73" t="s">
        <v>2327</v>
      </c>
      <c r="B73" s="196" t="b">
        <v>0</v>
      </c>
      <c r="C73" s="196" t="b">
        <v>1</v>
      </c>
      <c r="D73" s="196" t="b">
        <v>1</v>
      </c>
      <c r="E73" s="196" t="b">
        <v>0</v>
      </c>
      <c r="F73" s="196" t="b">
        <v>0</v>
      </c>
    </row>
    <row r="74" spans="1:6">
      <c r="A74" t="s">
        <v>2328</v>
      </c>
      <c r="B74" s="196" t="b">
        <v>0</v>
      </c>
      <c r="C74" s="196" t="b">
        <v>1</v>
      </c>
      <c r="D74" s="196" t="b">
        <v>1</v>
      </c>
      <c r="E74" s="196" t="b">
        <v>0</v>
      </c>
      <c r="F74" s="196" t="b">
        <v>0</v>
      </c>
    </row>
    <row r="75" spans="1:6">
      <c r="A75" t="s">
        <v>2329</v>
      </c>
      <c r="B75" s="196" t="b">
        <v>0</v>
      </c>
      <c r="C75" s="196" t="b">
        <v>1</v>
      </c>
      <c r="D75" s="196" t="b">
        <v>1</v>
      </c>
      <c r="E75" s="196" t="b">
        <v>0</v>
      </c>
      <c r="F75" s="196" t="b">
        <v>0</v>
      </c>
    </row>
    <row r="76" spans="1:6">
      <c r="A76" t="s">
        <v>2330</v>
      </c>
      <c r="B76" s="196" t="b">
        <v>0</v>
      </c>
      <c r="C76" s="196" t="b">
        <v>0</v>
      </c>
      <c r="D76" s="196" t="b">
        <v>0</v>
      </c>
      <c r="E76" s="196" t="b">
        <v>1</v>
      </c>
      <c r="F76" s="196" t="b">
        <v>0</v>
      </c>
    </row>
    <row r="77" spans="1:6">
      <c r="A77" t="s">
        <v>2331</v>
      </c>
      <c r="B77" s="196" t="b">
        <v>0</v>
      </c>
      <c r="C77" s="196" t="b">
        <v>1</v>
      </c>
      <c r="D77" s="196" t="b">
        <v>0</v>
      </c>
      <c r="E77" s="196" t="b">
        <v>0</v>
      </c>
      <c r="F77" s="196" t="b">
        <v>0</v>
      </c>
    </row>
    <row r="78" spans="1:6">
      <c r="A78" t="s">
        <v>2332</v>
      </c>
      <c r="B78" s="196" t="b">
        <v>1</v>
      </c>
      <c r="C78" s="196" t="b">
        <v>1</v>
      </c>
      <c r="D78" s="196" t="b">
        <v>0</v>
      </c>
      <c r="E78" s="196" t="b">
        <v>0</v>
      </c>
      <c r="F78" s="196" t="b">
        <v>0</v>
      </c>
    </row>
    <row r="79" spans="1:6">
      <c r="A79" t="s">
        <v>2333</v>
      </c>
      <c r="B79" s="196" t="b">
        <v>0</v>
      </c>
      <c r="C79" s="196" t="b">
        <v>1</v>
      </c>
      <c r="D79" s="196" t="b">
        <v>0</v>
      </c>
      <c r="E79" s="196" t="b">
        <v>0</v>
      </c>
      <c r="F79" s="196" t="b">
        <v>0</v>
      </c>
    </row>
    <row r="80" spans="1:6">
      <c r="A80" t="s">
        <v>2334</v>
      </c>
      <c r="B80" s="196" t="b">
        <v>0</v>
      </c>
      <c r="C80" s="196" t="b">
        <v>1</v>
      </c>
      <c r="D80" s="196" t="b">
        <v>0</v>
      </c>
      <c r="E80" s="196" t="b">
        <v>0</v>
      </c>
      <c r="F80" s="196" t="b">
        <v>0</v>
      </c>
    </row>
    <row r="81" spans="1:6">
      <c r="A81" t="s">
        <v>2335</v>
      </c>
      <c r="B81" s="196" t="b">
        <v>0</v>
      </c>
      <c r="C81" s="196" t="b">
        <v>1</v>
      </c>
      <c r="D81" s="196" t="b">
        <v>0</v>
      </c>
      <c r="E81" s="196" t="b">
        <v>0</v>
      </c>
      <c r="F81" s="196" t="b">
        <v>0</v>
      </c>
    </row>
    <row r="82" spans="1:6">
      <c r="A82" t="s">
        <v>2336</v>
      </c>
      <c r="B82" s="196" t="b">
        <v>1</v>
      </c>
      <c r="C82" s="196" t="b">
        <v>1</v>
      </c>
      <c r="D82" s="196" t="b">
        <v>1</v>
      </c>
      <c r="E82" s="196" t="b">
        <v>0</v>
      </c>
      <c r="F82" s="196" t="b">
        <v>0</v>
      </c>
    </row>
    <row r="83" spans="1:6">
      <c r="A83" t="s">
        <v>2337</v>
      </c>
      <c r="B83" s="196" t="b">
        <v>0</v>
      </c>
      <c r="C83" s="196" t="b">
        <v>1</v>
      </c>
      <c r="D83" s="196" t="b">
        <v>0</v>
      </c>
      <c r="E83" s="196" t="b">
        <v>0</v>
      </c>
      <c r="F83" s="196" t="b">
        <v>0</v>
      </c>
    </row>
    <row r="84" spans="1:6">
      <c r="A84" s="438" t="s">
        <v>2338</v>
      </c>
      <c r="B84" s="196" t="b">
        <v>0</v>
      </c>
      <c r="C84" s="196" t="b">
        <v>1</v>
      </c>
      <c r="D84" s="196" t="b">
        <v>0</v>
      </c>
      <c r="E84" s="196" t="b">
        <v>0</v>
      </c>
      <c r="F84" s="196" t="b">
        <v>0</v>
      </c>
    </row>
    <row r="85" spans="1:6" ht="15">
      <c r="A85" s="438" t="s">
        <v>2339</v>
      </c>
      <c r="B85" s="196" t="b">
        <v>0</v>
      </c>
      <c r="C85" s="196" t="b">
        <v>0</v>
      </c>
      <c r="D85" s="196" t="b">
        <v>1</v>
      </c>
      <c r="E85" s="196" t="b">
        <v>0</v>
      </c>
      <c r="F85" s="196" t="b">
        <v>0</v>
      </c>
    </row>
    <row r="86" spans="1:6">
      <c r="A86" t="s">
        <v>2340</v>
      </c>
      <c r="B86" s="196" t="b">
        <v>1</v>
      </c>
      <c r="C86" s="196" t="b">
        <v>1</v>
      </c>
      <c r="D86" s="196" t="b">
        <v>1</v>
      </c>
      <c r="E86" s="196" t="b">
        <v>0</v>
      </c>
      <c r="F86" s="196" t="b">
        <v>0</v>
      </c>
    </row>
    <row r="87" spans="1:6">
      <c r="A87" t="s">
        <v>2341</v>
      </c>
      <c r="B87" s="196" t="b">
        <v>0</v>
      </c>
      <c r="C87" s="196" t="b">
        <v>0</v>
      </c>
      <c r="D87" s="196" t="b">
        <v>0</v>
      </c>
      <c r="E87" s="196" t="b">
        <v>1</v>
      </c>
      <c r="F87" s="196" t="b">
        <v>0</v>
      </c>
    </row>
    <row r="88" spans="1:6">
      <c r="A88" t="s">
        <v>2342</v>
      </c>
      <c r="B88" s="196" t="b">
        <v>0</v>
      </c>
      <c r="C88" s="196" t="b">
        <v>1</v>
      </c>
      <c r="D88" s="196" t="b">
        <v>1</v>
      </c>
      <c r="E88" s="196" t="b">
        <v>1</v>
      </c>
      <c r="F88" s="196" t="b">
        <v>0</v>
      </c>
    </row>
    <row r="89" spans="1:6">
      <c r="A89" t="s">
        <v>2343</v>
      </c>
      <c r="B89" s="196" t="b">
        <v>0</v>
      </c>
      <c r="C89" s="196" t="b">
        <v>1</v>
      </c>
      <c r="D89" s="196" t="b">
        <v>0</v>
      </c>
      <c r="E89" s="196" t="b">
        <v>0</v>
      </c>
      <c r="F89" s="196" t="b">
        <v>0</v>
      </c>
    </row>
    <row r="90" spans="1:6">
      <c r="A90" t="s">
        <v>2344</v>
      </c>
      <c r="B90" s="196" t="b">
        <v>1</v>
      </c>
      <c r="C90" s="196" t="b">
        <v>1</v>
      </c>
      <c r="D90" s="196" t="b">
        <v>1</v>
      </c>
      <c r="E90" s="196" t="b">
        <v>0</v>
      </c>
      <c r="F90" s="196" t="b">
        <v>0</v>
      </c>
    </row>
    <row r="91" spans="1:6">
      <c r="A91" t="s">
        <v>2345</v>
      </c>
      <c r="B91" s="196" t="b">
        <v>1</v>
      </c>
      <c r="C91" s="196" t="b">
        <v>1</v>
      </c>
      <c r="D91" s="196" t="b">
        <v>1</v>
      </c>
      <c r="E91" s="196" t="b">
        <v>1</v>
      </c>
      <c r="F91" s="196" t="b">
        <v>1</v>
      </c>
    </row>
    <row r="92" spans="1:6">
      <c r="A92" t="s">
        <v>2346</v>
      </c>
      <c r="B92" s="196" t="b">
        <v>1</v>
      </c>
      <c r="C92" s="196" t="b">
        <v>1</v>
      </c>
      <c r="D92" s="196" t="b">
        <v>1</v>
      </c>
      <c r="E92" s="196" t="b">
        <v>1</v>
      </c>
      <c r="F92" s="196" t="b">
        <v>1</v>
      </c>
    </row>
    <row r="93" spans="1:6">
      <c r="A93" t="s">
        <v>2347</v>
      </c>
      <c r="B93" s="196" t="b">
        <v>1</v>
      </c>
      <c r="C93" s="196" t="b">
        <v>1</v>
      </c>
      <c r="D93" s="196" t="b">
        <v>1</v>
      </c>
      <c r="E93" s="196" t="b">
        <v>1</v>
      </c>
      <c r="F93" s="196" t="b">
        <v>0</v>
      </c>
    </row>
    <row r="94" spans="1:6">
      <c r="A94" t="s">
        <v>2348</v>
      </c>
      <c r="B94" s="196" t="b">
        <v>1</v>
      </c>
      <c r="C94" s="196" t="b">
        <v>0</v>
      </c>
      <c r="D94" s="196" t="b">
        <v>0</v>
      </c>
      <c r="E94" s="196" t="b">
        <v>1</v>
      </c>
      <c r="F94" s="196" t="b">
        <v>0</v>
      </c>
    </row>
    <row r="95" spans="1:6">
      <c r="A95" t="s">
        <v>2349</v>
      </c>
      <c r="B95" s="196" t="b">
        <v>1</v>
      </c>
      <c r="C95" s="196" t="b">
        <v>1</v>
      </c>
      <c r="D95" s="196" t="b">
        <v>1</v>
      </c>
      <c r="E95" s="196" t="b">
        <v>1</v>
      </c>
      <c r="F95" s="196" t="b">
        <v>1</v>
      </c>
    </row>
    <row r="96" spans="1:6">
      <c r="A96" t="s">
        <v>2350</v>
      </c>
      <c r="B96" s="196" t="b">
        <v>0</v>
      </c>
      <c r="C96" s="196" t="b">
        <v>1</v>
      </c>
      <c r="D96" s="196" t="b">
        <v>1</v>
      </c>
      <c r="E96" s="196" t="b">
        <v>0</v>
      </c>
      <c r="F96" s="196" t="b">
        <v>0</v>
      </c>
    </row>
    <row r="97" spans="1:6">
      <c r="A97" t="s">
        <v>2351</v>
      </c>
      <c r="B97" s="196" t="b">
        <v>0</v>
      </c>
      <c r="C97" s="196" t="b">
        <v>0</v>
      </c>
      <c r="D97" s="196" t="b">
        <v>1</v>
      </c>
      <c r="E97" s="196" t="b">
        <v>0</v>
      </c>
      <c r="F97" s="196" t="b">
        <v>0</v>
      </c>
    </row>
    <row r="98" spans="1:6">
      <c r="A98" t="s">
        <v>2352</v>
      </c>
      <c r="B98" s="196" t="b">
        <v>0</v>
      </c>
      <c r="C98" s="196" t="b">
        <v>1</v>
      </c>
      <c r="D98" s="196" t="b">
        <v>0</v>
      </c>
      <c r="E98" s="196" t="b">
        <v>0</v>
      </c>
      <c r="F98" s="196" t="b">
        <v>0</v>
      </c>
    </row>
    <row r="99" spans="1:6">
      <c r="A99" t="s">
        <v>2353</v>
      </c>
      <c r="B99" s="196" t="b">
        <v>1</v>
      </c>
      <c r="C99" s="196" t="b">
        <v>0</v>
      </c>
      <c r="D99" s="196" t="b">
        <v>0</v>
      </c>
      <c r="E99" s="196" t="b">
        <v>0</v>
      </c>
      <c r="F99" s="196" t="b">
        <v>0</v>
      </c>
    </row>
    <row r="100" spans="1:6">
      <c r="A100" t="s">
        <v>2354</v>
      </c>
      <c r="B100" s="196" t="b">
        <v>1</v>
      </c>
      <c r="C100" s="196" t="b">
        <v>1</v>
      </c>
      <c r="D100" s="196" t="b">
        <v>1</v>
      </c>
      <c r="E100" s="196" t="b">
        <v>1</v>
      </c>
      <c r="F100" s="196" t="b">
        <v>0</v>
      </c>
    </row>
    <row r="101" spans="1:6">
      <c r="A101" t="s">
        <v>2355</v>
      </c>
      <c r="B101" s="196" t="b">
        <v>1</v>
      </c>
      <c r="C101" s="196" t="b">
        <v>0</v>
      </c>
      <c r="D101" s="196" t="b">
        <v>1</v>
      </c>
      <c r="E101" s="196" t="b">
        <v>0</v>
      </c>
      <c r="F101" s="196" t="b">
        <v>0</v>
      </c>
    </row>
    <row r="102" spans="1:6">
      <c r="A102" t="s">
        <v>2356</v>
      </c>
      <c r="B102" s="196" t="b">
        <v>1</v>
      </c>
      <c r="C102" s="196" t="b">
        <v>1</v>
      </c>
      <c r="D102" s="196" t="b">
        <v>1</v>
      </c>
      <c r="E102" s="196" t="b">
        <v>1</v>
      </c>
      <c r="F102" s="196" t="b">
        <v>1</v>
      </c>
    </row>
    <row r="103" spans="1:6">
      <c r="A103" t="s">
        <v>2357</v>
      </c>
      <c r="B103" s="196" t="b">
        <v>1</v>
      </c>
      <c r="C103" s="196" t="b">
        <v>1</v>
      </c>
      <c r="D103" s="196" t="b">
        <v>1</v>
      </c>
      <c r="E103" s="196" t="b">
        <v>1</v>
      </c>
      <c r="F103" s="196" t="b">
        <v>1</v>
      </c>
    </row>
    <row r="104" spans="1:6">
      <c r="A104" t="s">
        <v>2358</v>
      </c>
      <c r="B104" s="196" t="b">
        <v>0</v>
      </c>
      <c r="C104" s="196" t="b">
        <v>1</v>
      </c>
      <c r="D104" s="196" t="b">
        <v>0</v>
      </c>
      <c r="E104" s="196" t="b">
        <v>0</v>
      </c>
      <c r="F104" s="196" t="b">
        <v>0</v>
      </c>
    </row>
    <row r="105" spans="1:6">
      <c r="A105" t="s">
        <v>2359</v>
      </c>
      <c r="B105" s="196" t="b">
        <v>1</v>
      </c>
      <c r="C105" s="196" t="b">
        <v>0</v>
      </c>
      <c r="D105" s="196" t="b">
        <v>0</v>
      </c>
      <c r="E105" s="196" t="b">
        <v>1</v>
      </c>
      <c r="F105" s="196" t="b">
        <v>0</v>
      </c>
    </row>
    <row r="106" spans="1:6">
      <c r="A106" t="s">
        <v>2360</v>
      </c>
      <c r="B106" s="196" t="b">
        <v>0</v>
      </c>
      <c r="C106" s="196" t="b">
        <v>1</v>
      </c>
      <c r="D106" s="196" t="b">
        <v>0</v>
      </c>
      <c r="E106" s="196" t="b">
        <v>0</v>
      </c>
      <c r="F106" s="196" t="b">
        <v>0</v>
      </c>
    </row>
    <row r="107" spans="1:6">
      <c r="A107" t="s">
        <v>2361</v>
      </c>
      <c r="B107" s="196" t="b">
        <v>1</v>
      </c>
      <c r="C107" s="196" t="b">
        <v>1</v>
      </c>
      <c r="D107" s="196" t="b">
        <v>1</v>
      </c>
      <c r="E107" s="196" t="b">
        <v>0</v>
      </c>
      <c r="F107" s="196" t="b">
        <v>0</v>
      </c>
    </row>
    <row r="108" spans="1:6">
      <c r="A108" t="s">
        <v>2362</v>
      </c>
      <c r="B108" s="196" t="b">
        <v>1</v>
      </c>
      <c r="C108" s="196" t="b">
        <v>0</v>
      </c>
      <c r="D108" s="196" t="b">
        <v>0</v>
      </c>
      <c r="E108" s="196" t="b">
        <v>0</v>
      </c>
      <c r="F108" s="196" t="b">
        <v>0</v>
      </c>
    </row>
    <row r="109" spans="1:6">
      <c r="A109" t="s">
        <v>2363</v>
      </c>
      <c r="B109" s="196" t="b">
        <v>0</v>
      </c>
      <c r="C109" s="196" t="b">
        <v>1</v>
      </c>
      <c r="D109" s="196" t="b">
        <v>0</v>
      </c>
      <c r="E109" s="196" t="b">
        <v>0</v>
      </c>
      <c r="F109" s="196" t="b">
        <v>0</v>
      </c>
    </row>
    <row r="110" spans="1:6">
      <c r="A110" t="s">
        <v>2364</v>
      </c>
      <c r="B110" s="196" t="b">
        <v>0</v>
      </c>
      <c r="C110" s="196" t="b">
        <v>1</v>
      </c>
      <c r="D110" s="196" t="b">
        <v>0</v>
      </c>
      <c r="E110" s="196" t="b">
        <v>0</v>
      </c>
      <c r="F110" s="196" t="b">
        <v>0</v>
      </c>
    </row>
    <row r="111" spans="1:6">
      <c r="A111" t="s">
        <v>2365</v>
      </c>
      <c r="B111" s="196" t="b">
        <v>0</v>
      </c>
      <c r="C111" s="196" t="b">
        <v>1</v>
      </c>
      <c r="D111" s="196" t="b">
        <v>0</v>
      </c>
      <c r="E111" s="196" t="b">
        <v>0</v>
      </c>
      <c r="F111" s="196" t="b">
        <v>0</v>
      </c>
    </row>
    <row r="112" spans="1:6">
      <c r="A112" t="s">
        <v>2366</v>
      </c>
      <c r="B112" s="196" t="b">
        <v>0</v>
      </c>
      <c r="C112" s="196" t="b">
        <v>1</v>
      </c>
      <c r="D112" s="196" t="b">
        <v>0</v>
      </c>
      <c r="E112" s="196" t="b">
        <v>0</v>
      </c>
      <c r="F112" s="196" t="b">
        <v>0</v>
      </c>
    </row>
    <row r="113" spans="1:6">
      <c r="A113" t="s">
        <v>2367</v>
      </c>
      <c r="B113" s="196" t="b">
        <v>0</v>
      </c>
      <c r="C113" s="196" t="b">
        <v>0</v>
      </c>
      <c r="D113" s="196" t="b">
        <v>1</v>
      </c>
      <c r="E113" s="196" t="b">
        <v>0</v>
      </c>
      <c r="F113" s="196" t="b">
        <v>0</v>
      </c>
    </row>
    <row r="114" spans="1:6">
      <c r="A114" t="s">
        <v>2368</v>
      </c>
      <c r="B114" s="196" t="b">
        <v>1</v>
      </c>
      <c r="C114" s="196" t="b">
        <v>0</v>
      </c>
      <c r="D114" s="196" t="b">
        <v>0</v>
      </c>
      <c r="E114" s="196" t="b">
        <v>0</v>
      </c>
      <c r="F114" s="196" t="b">
        <v>0</v>
      </c>
    </row>
    <row r="115" spans="1:6">
      <c r="A115" t="s">
        <v>2369</v>
      </c>
      <c r="B115" s="196" t="b">
        <v>1</v>
      </c>
      <c r="C115" s="196" t="b">
        <v>1</v>
      </c>
      <c r="D115" s="196" t="b">
        <v>1</v>
      </c>
      <c r="E115" s="196" t="b">
        <v>1</v>
      </c>
      <c r="F115" s="196" t="b">
        <v>1</v>
      </c>
    </row>
    <row r="116" spans="1:6">
      <c r="A116" t="s">
        <v>2370</v>
      </c>
      <c r="B116" s="196" t="b">
        <v>1</v>
      </c>
      <c r="C116" s="196" t="b">
        <v>1</v>
      </c>
      <c r="D116" s="196" t="b">
        <v>1</v>
      </c>
      <c r="E116" s="196" t="b">
        <v>1</v>
      </c>
      <c r="F116" s="196" t="b">
        <v>0</v>
      </c>
    </row>
    <row r="117" spans="1:6">
      <c r="A117" t="s">
        <v>2371</v>
      </c>
      <c r="B117" s="196" t="b">
        <v>1</v>
      </c>
      <c r="C117" s="196" t="b">
        <v>1</v>
      </c>
      <c r="D117" s="196" t="b">
        <v>1</v>
      </c>
      <c r="E117" s="196" t="b">
        <v>1</v>
      </c>
      <c r="F117" s="196" t="b">
        <v>0</v>
      </c>
    </row>
    <row r="118" spans="1:6">
      <c r="A118" t="s">
        <v>2047</v>
      </c>
      <c r="B118" s="196" t="b">
        <v>1</v>
      </c>
      <c r="C118" s="196" t="b">
        <v>0</v>
      </c>
      <c r="D118" s="196" t="b">
        <v>0</v>
      </c>
      <c r="E118" s="196" t="b">
        <v>0</v>
      </c>
      <c r="F118" s="196" t="b">
        <v>0</v>
      </c>
    </row>
    <row r="119" spans="1:6">
      <c r="A119" t="s">
        <v>2372</v>
      </c>
      <c r="B119" s="196" t="b">
        <v>0</v>
      </c>
      <c r="C119" s="196" t="b">
        <v>1</v>
      </c>
      <c r="D119" s="196" t="b">
        <v>0</v>
      </c>
      <c r="E119" s="196" t="b">
        <v>0</v>
      </c>
      <c r="F119" s="196" t="b">
        <v>0</v>
      </c>
    </row>
    <row r="120" spans="1:6">
      <c r="A120" t="s">
        <v>2373</v>
      </c>
      <c r="B120" s="196" t="b">
        <v>0</v>
      </c>
      <c r="C120" s="196" t="b">
        <v>0</v>
      </c>
      <c r="D120" s="196" t="b">
        <v>1</v>
      </c>
      <c r="E120" s="196" t="b">
        <v>0</v>
      </c>
      <c r="F120" s="196" t="b">
        <v>0</v>
      </c>
    </row>
    <row r="121" spans="1:6">
      <c r="A121" t="s">
        <v>2374</v>
      </c>
      <c r="B121" s="196" t="b">
        <v>0</v>
      </c>
      <c r="C121" s="196" t="b">
        <v>1</v>
      </c>
      <c r="D121" s="196" t="b">
        <v>1</v>
      </c>
      <c r="E121" s="196" t="b">
        <v>0</v>
      </c>
      <c r="F121" s="196" t="b">
        <v>1</v>
      </c>
    </row>
    <row r="122" spans="1:6">
      <c r="A122" t="s">
        <v>2375</v>
      </c>
      <c r="B122" s="196" t="b">
        <v>0</v>
      </c>
      <c r="C122" s="196" t="b">
        <v>1</v>
      </c>
      <c r="D122" s="196" t="b">
        <v>1</v>
      </c>
      <c r="E122" s="196" t="b">
        <v>0</v>
      </c>
      <c r="F122" s="196" t="b">
        <v>0</v>
      </c>
    </row>
    <row r="123" spans="1:6">
      <c r="A123" t="s">
        <v>2376</v>
      </c>
      <c r="B123" s="196" t="b">
        <v>0</v>
      </c>
      <c r="C123" s="196" t="b">
        <v>1</v>
      </c>
      <c r="D123" s="196" t="b">
        <v>1</v>
      </c>
      <c r="E123" s="196" t="b">
        <v>0</v>
      </c>
      <c r="F123" s="196" t="b">
        <v>1</v>
      </c>
    </row>
    <row r="124" spans="1:6">
      <c r="A124" t="s">
        <v>2377</v>
      </c>
      <c r="B124" s="196" t="b">
        <v>0</v>
      </c>
      <c r="C124" s="196" t="b">
        <v>0</v>
      </c>
      <c r="D124" s="196" t="b">
        <v>0</v>
      </c>
      <c r="E124" s="196" t="b">
        <v>1</v>
      </c>
      <c r="F124" s="196" t="b">
        <v>0</v>
      </c>
    </row>
    <row r="125" spans="1:6">
      <c r="A125" t="s">
        <v>2378</v>
      </c>
      <c r="B125" s="196" t="b">
        <v>1</v>
      </c>
      <c r="C125" s="196" t="b">
        <v>0</v>
      </c>
      <c r="D125" s="196" t="b">
        <v>0</v>
      </c>
      <c r="E125" s="196" t="b">
        <v>0</v>
      </c>
      <c r="F125" s="196" t="b">
        <v>0</v>
      </c>
    </row>
    <row r="126" spans="1:6">
      <c r="A126" t="s">
        <v>2379</v>
      </c>
      <c r="B126" s="196" t="b">
        <v>0</v>
      </c>
      <c r="C126" s="196" t="b">
        <v>0</v>
      </c>
      <c r="D126" s="196" t="b">
        <v>0</v>
      </c>
      <c r="E126" s="196" t="b">
        <v>1</v>
      </c>
      <c r="F126" s="196" t="b">
        <v>0</v>
      </c>
    </row>
    <row r="127" spans="1:6">
      <c r="A127" t="s">
        <v>2380</v>
      </c>
      <c r="B127" s="196" t="b">
        <v>1</v>
      </c>
      <c r="C127" s="196" t="b">
        <v>0</v>
      </c>
      <c r="D127" s="196" t="b">
        <v>1</v>
      </c>
      <c r="E127" s="196" t="b">
        <v>0</v>
      </c>
      <c r="F127" s="196" t="b">
        <v>0</v>
      </c>
    </row>
    <row r="128" spans="1:6">
      <c r="A128" t="s">
        <v>2381</v>
      </c>
      <c r="B128" s="196" t="b">
        <v>1</v>
      </c>
      <c r="C128" s="196" t="b">
        <v>1</v>
      </c>
      <c r="D128" s="196" t="b">
        <v>0</v>
      </c>
      <c r="E128" s="196" t="b">
        <v>1</v>
      </c>
      <c r="F128" s="196" t="b">
        <v>0</v>
      </c>
    </row>
    <row r="129" spans="1:7">
      <c r="A129" t="s">
        <v>2382</v>
      </c>
      <c r="B129" s="196" t="b">
        <v>0</v>
      </c>
      <c r="C129" s="196" t="b">
        <v>0</v>
      </c>
      <c r="D129" s="196" t="b">
        <v>0</v>
      </c>
      <c r="E129" s="196" t="b">
        <v>1</v>
      </c>
      <c r="F129" s="196" t="b">
        <v>0</v>
      </c>
    </row>
    <row r="130" spans="1:7">
      <c r="A130" t="s">
        <v>2383</v>
      </c>
      <c r="B130" s="196" t="b">
        <v>0</v>
      </c>
      <c r="C130" s="196" t="b">
        <v>0</v>
      </c>
      <c r="D130" s="196" t="b">
        <v>0</v>
      </c>
      <c r="E130" s="196" t="b">
        <v>1</v>
      </c>
      <c r="F130" s="196" t="b">
        <v>0</v>
      </c>
    </row>
    <row r="131" spans="1:7">
      <c r="A131" t="s">
        <v>2384</v>
      </c>
      <c r="B131" s="196" t="b">
        <v>0</v>
      </c>
      <c r="C131" s="196" t="b">
        <v>1</v>
      </c>
      <c r="D131" s="196" t="b">
        <v>0</v>
      </c>
      <c r="E131" s="196" t="b">
        <v>0</v>
      </c>
      <c r="F131" s="196" t="b">
        <v>0</v>
      </c>
    </row>
    <row r="132" spans="1:7">
      <c r="A132" t="s">
        <v>2051</v>
      </c>
      <c r="B132" s="196" t="b">
        <v>0</v>
      </c>
      <c r="C132" s="196" t="b">
        <v>1</v>
      </c>
      <c r="D132" s="196" t="b">
        <v>1</v>
      </c>
      <c r="E132" s="196" t="b">
        <v>0</v>
      </c>
      <c r="F132" s="196" t="b">
        <v>0</v>
      </c>
    </row>
    <row r="133" spans="1:7" ht="15">
      <c r="A133" t="s">
        <v>2385</v>
      </c>
      <c r="B133" s="196" t="b">
        <v>0</v>
      </c>
      <c r="C133" s="196" t="b">
        <v>1</v>
      </c>
      <c r="D133" s="196" t="b">
        <v>0</v>
      </c>
      <c r="E133" s="196" t="b">
        <v>0</v>
      </c>
      <c r="F133" s="196" t="b">
        <v>0</v>
      </c>
    </row>
    <row r="134" spans="1:7">
      <c r="A134" t="s">
        <v>2386</v>
      </c>
      <c r="B134" s="196" t="b">
        <v>0</v>
      </c>
      <c r="C134" s="196" t="b">
        <v>1</v>
      </c>
      <c r="D134" s="196" t="b">
        <v>1</v>
      </c>
      <c r="E134" s="196" t="b">
        <v>0</v>
      </c>
      <c r="F134" s="196" t="b">
        <v>0</v>
      </c>
    </row>
    <row r="135" spans="1:7">
      <c r="A135" t="s">
        <v>2387</v>
      </c>
      <c r="B135" s="196" t="b">
        <v>1</v>
      </c>
      <c r="C135" s="196" t="b">
        <v>1</v>
      </c>
      <c r="D135" s="196" t="b">
        <v>1</v>
      </c>
      <c r="E135" s="196" t="b">
        <v>1</v>
      </c>
      <c r="F135" s="196" t="b">
        <v>0</v>
      </c>
    </row>
    <row r="136" spans="1:7">
      <c r="A136" t="s">
        <v>2388</v>
      </c>
      <c r="B136" s="196" t="b">
        <v>1</v>
      </c>
      <c r="C136" s="196" t="b">
        <v>1</v>
      </c>
      <c r="D136" s="196" t="b">
        <v>1</v>
      </c>
      <c r="E136" s="196" t="b">
        <v>1</v>
      </c>
      <c r="F136" s="196" t="b">
        <v>0</v>
      </c>
    </row>
    <row r="137" spans="1:7">
      <c r="A137" t="s">
        <v>2389</v>
      </c>
      <c r="B137" s="196" t="b">
        <v>1</v>
      </c>
      <c r="C137" s="196" t="b">
        <v>1</v>
      </c>
      <c r="D137" s="196" t="b">
        <v>1</v>
      </c>
      <c r="E137" s="196" t="b">
        <v>1</v>
      </c>
      <c r="F137" s="196" t="b">
        <v>1</v>
      </c>
    </row>
    <row r="138" spans="1:7">
      <c r="A138" t="s">
        <v>2390</v>
      </c>
      <c r="B138" s="196" t="b">
        <v>0</v>
      </c>
      <c r="C138" s="196" t="b">
        <v>1</v>
      </c>
      <c r="D138" s="196" t="b">
        <v>1</v>
      </c>
      <c r="E138" s="196" t="b">
        <v>0</v>
      </c>
      <c r="F138" s="196" t="b">
        <v>0</v>
      </c>
    </row>
    <row r="139" spans="1:7">
      <c r="A139" t="s">
        <v>2391</v>
      </c>
      <c r="B139" s="196" t="b">
        <v>0</v>
      </c>
      <c r="C139" s="196" t="b">
        <v>1</v>
      </c>
      <c r="D139" s="196" t="b">
        <v>0</v>
      </c>
      <c r="E139" s="196" t="b">
        <v>0</v>
      </c>
      <c r="F139" s="196" t="b">
        <v>0</v>
      </c>
    </row>
    <row r="140" spans="1:7">
      <c r="A140" t="s">
        <v>2392</v>
      </c>
      <c r="B140" s="196" t="b">
        <v>0</v>
      </c>
      <c r="C140" s="196" t="b">
        <v>1</v>
      </c>
      <c r="D140" s="196" t="b">
        <v>0</v>
      </c>
      <c r="E140" s="196" t="b">
        <v>1</v>
      </c>
      <c r="F140" s="196" t="b">
        <v>0</v>
      </c>
    </row>
    <row r="141" spans="1:7">
      <c r="A141" t="s">
        <v>2393</v>
      </c>
      <c r="B141" s="196" t="b">
        <v>1</v>
      </c>
      <c r="C141" s="196" t="b">
        <v>1</v>
      </c>
      <c r="D141" s="196" t="b">
        <v>1</v>
      </c>
      <c r="E141" s="196" t="b">
        <v>1</v>
      </c>
      <c r="F141" s="196" t="b">
        <v>1</v>
      </c>
      <c r="G141" s="21" t="s">
        <v>2394</v>
      </c>
    </row>
    <row r="142" spans="1:7">
      <c r="A142" t="s">
        <v>2395</v>
      </c>
      <c r="B142" s="196" t="b">
        <v>0</v>
      </c>
      <c r="C142" s="196" t="b">
        <v>1</v>
      </c>
      <c r="D142" s="196" t="b">
        <v>0</v>
      </c>
      <c r="E142" s="196" t="b">
        <v>0</v>
      </c>
      <c r="F142" s="196" t="b">
        <v>0</v>
      </c>
    </row>
    <row r="143" spans="1:7">
      <c r="A143" t="s">
        <v>2396</v>
      </c>
      <c r="B143" s="196" t="b">
        <v>0</v>
      </c>
      <c r="C143" s="196" t="b">
        <v>1</v>
      </c>
      <c r="D143" s="196" t="b">
        <v>0</v>
      </c>
      <c r="E143" s="196" t="b">
        <v>0</v>
      </c>
      <c r="F143" s="196" t="b">
        <v>0</v>
      </c>
    </row>
    <row r="144" spans="1:7">
      <c r="A144" t="s">
        <v>2397</v>
      </c>
      <c r="B144" s="196" t="b">
        <v>0</v>
      </c>
      <c r="C144" s="196" t="b">
        <v>1</v>
      </c>
      <c r="D144" s="196" t="b">
        <v>0</v>
      </c>
      <c r="E144" s="196" t="b">
        <v>0</v>
      </c>
      <c r="F144" s="196" t="b">
        <v>0</v>
      </c>
    </row>
    <row r="145" spans="1:6">
      <c r="A145" t="s">
        <v>2398</v>
      </c>
      <c r="B145" s="196" t="b">
        <v>0</v>
      </c>
      <c r="C145" s="196" t="b">
        <v>1</v>
      </c>
      <c r="D145" s="196" t="b">
        <v>0</v>
      </c>
      <c r="E145" s="196" t="b">
        <v>0</v>
      </c>
      <c r="F145" s="196" t="b">
        <v>0</v>
      </c>
    </row>
    <row r="146" spans="1:6">
      <c r="A146" t="s">
        <v>2399</v>
      </c>
      <c r="B146" s="196" t="b">
        <v>0</v>
      </c>
      <c r="C146" s="196" t="b">
        <v>1</v>
      </c>
      <c r="D146" s="196" t="b">
        <v>1</v>
      </c>
      <c r="E146" s="196" t="b">
        <v>0</v>
      </c>
      <c r="F146" s="196" t="b">
        <v>0</v>
      </c>
    </row>
    <row r="147" spans="1:6">
      <c r="A147" t="s">
        <v>2400</v>
      </c>
      <c r="B147" s="196" t="b">
        <v>1</v>
      </c>
      <c r="C147" s="196" t="b">
        <v>1</v>
      </c>
      <c r="D147" s="196" t="b">
        <v>1</v>
      </c>
      <c r="E147" s="196" t="b">
        <v>1</v>
      </c>
      <c r="F147" s="196" t="b">
        <v>1</v>
      </c>
    </row>
    <row r="148" spans="1:6">
      <c r="A148" t="s">
        <v>2401</v>
      </c>
      <c r="B148" s="196" t="b">
        <v>1</v>
      </c>
      <c r="C148" s="196" t="b">
        <v>1</v>
      </c>
      <c r="D148" s="196" t="b">
        <v>1</v>
      </c>
      <c r="E148" s="196" t="b">
        <v>1</v>
      </c>
      <c r="F148" s="196" t="b">
        <v>0</v>
      </c>
    </row>
    <row r="149" spans="1:6">
      <c r="A149" t="s">
        <v>2402</v>
      </c>
      <c r="B149" s="196" t="b">
        <v>0</v>
      </c>
      <c r="C149" s="196" t="b">
        <v>0</v>
      </c>
      <c r="D149" s="196" t="b">
        <v>1</v>
      </c>
      <c r="E149" s="196" t="b">
        <v>0</v>
      </c>
      <c r="F149" s="196" t="b">
        <v>0</v>
      </c>
    </row>
    <row r="150" spans="1:6">
      <c r="A150" t="s">
        <v>2403</v>
      </c>
      <c r="B150" s="196" t="b">
        <v>0</v>
      </c>
      <c r="C150" s="196" t="b">
        <v>0</v>
      </c>
      <c r="D150" s="196" t="b">
        <v>1</v>
      </c>
      <c r="E150" s="196" t="b">
        <v>0</v>
      </c>
      <c r="F150" s="196" t="b">
        <v>1</v>
      </c>
    </row>
    <row r="151" spans="1:6">
      <c r="A151" t="s">
        <v>2404</v>
      </c>
      <c r="B151" s="196" t="b">
        <v>0</v>
      </c>
      <c r="C151" s="196" t="b">
        <v>0</v>
      </c>
      <c r="D151" s="196" t="b">
        <v>0</v>
      </c>
      <c r="E151" s="196" t="b">
        <v>0</v>
      </c>
      <c r="F151" s="196" t="b">
        <v>0</v>
      </c>
    </row>
    <row r="152" spans="1:6">
      <c r="A152" t="s">
        <v>2405</v>
      </c>
      <c r="B152" s="196" t="b">
        <v>0</v>
      </c>
      <c r="C152" s="196" t="b">
        <v>1</v>
      </c>
      <c r="D152" s="196" t="b">
        <v>0</v>
      </c>
      <c r="E152" s="196" t="b">
        <v>0</v>
      </c>
      <c r="F152" s="196" t="b">
        <v>0</v>
      </c>
    </row>
    <row r="153" spans="1:6">
      <c r="A153" t="s">
        <v>2406</v>
      </c>
      <c r="B153" s="196" t="b">
        <v>1</v>
      </c>
      <c r="C153" s="196" t="b">
        <v>1</v>
      </c>
      <c r="D153" s="196" t="b">
        <v>1</v>
      </c>
      <c r="E153" s="196" t="b">
        <v>0</v>
      </c>
      <c r="F153" s="196" t="b">
        <v>0</v>
      </c>
    </row>
    <row r="154" spans="1:6">
      <c r="A154" t="s">
        <v>2407</v>
      </c>
      <c r="B154" s="196" t="b">
        <v>0</v>
      </c>
      <c r="C154" s="196" t="b">
        <v>1</v>
      </c>
      <c r="D154" s="196" t="b">
        <v>0</v>
      </c>
      <c r="E154" s="196" t="b">
        <v>0</v>
      </c>
      <c r="F154" s="196" t="b">
        <v>0</v>
      </c>
    </row>
    <row r="155" spans="1:6">
      <c r="A155" t="s">
        <v>2408</v>
      </c>
      <c r="B155" s="196" t="b">
        <v>0</v>
      </c>
      <c r="C155" s="196" t="b">
        <v>0</v>
      </c>
      <c r="D155" s="196" t="b">
        <v>0</v>
      </c>
      <c r="E155" s="196" t="b">
        <v>1</v>
      </c>
      <c r="F155" s="196" t="b">
        <v>0</v>
      </c>
    </row>
    <row r="156" spans="1:6">
      <c r="A156" t="s">
        <v>2409</v>
      </c>
      <c r="B156" s="196" t="b">
        <v>0</v>
      </c>
      <c r="C156" s="196" t="b">
        <v>1</v>
      </c>
      <c r="D156" s="196" t="b">
        <v>0</v>
      </c>
      <c r="E156" s="196" t="b">
        <v>0</v>
      </c>
      <c r="F156" s="196" t="b">
        <v>0</v>
      </c>
    </row>
    <row r="157" spans="1:6">
      <c r="A157" t="s">
        <v>2410</v>
      </c>
      <c r="B157" s="196" t="b">
        <v>0</v>
      </c>
      <c r="C157" s="196" t="b">
        <v>1</v>
      </c>
      <c r="D157" s="196" t="b">
        <v>0</v>
      </c>
      <c r="E157" s="196" t="b">
        <v>0</v>
      </c>
      <c r="F157" s="196" t="b">
        <v>0</v>
      </c>
    </row>
    <row r="158" spans="1:6">
      <c r="A158" t="s">
        <v>2411</v>
      </c>
      <c r="B158" s="196" t="b">
        <v>0</v>
      </c>
      <c r="C158" s="196" t="b">
        <v>1</v>
      </c>
      <c r="D158" s="196" t="b">
        <v>0</v>
      </c>
      <c r="E158" s="196" t="b">
        <v>0</v>
      </c>
      <c r="F158" s="196" t="b">
        <v>0</v>
      </c>
    </row>
    <row r="159" spans="1:6">
      <c r="A159" t="s">
        <v>2412</v>
      </c>
      <c r="B159" s="196" t="b">
        <v>0</v>
      </c>
      <c r="C159" s="196" t="b">
        <v>0</v>
      </c>
      <c r="D159" s="196" t="b">
        <v>1</v>
      </c>
      <c r="E159" s="196" t="b">
        <v>0</v>
      </c>
      <c r="F159" s="196" t="b">
        <v>0</v>
      </c>
    </row>
    <row r="160" spans="1:6">
      <c r="A160" t="s">
        <v>2413</v>
      </c>
      <c r="B160" s="196" t="b">
        <v>1</v>
      </c>
      <c r="C160" s="196" t="b">
        <v>0</v>
      </c>
      <c r="D160" s="196" t="b">
        <v>0</v>
      </c>
      <c r="E160" s="196" t="b">
        <v>0</v>
      </c>
      <c r="F160" s="196" t="b">
        <v>0</v>
      </c>
    </row>
    <row r="161" spans="1:6">
      <c r="A161" t="s">
        <v>2414</v>
      </c>
      <c r="B161" s="196" t="b">
        <v>1</v>
      </c>
      <c r="C161" s="196" t="b">
        <v>1</v>
      </c>
      <c r="D161" s="196" t="b">
        <v>1</v>
      </c>
      <c r="E161" s="196" t="b">
        <v>1</v>
      </c>
      <c r="F161" s="196" t="b">
        <v>0</v>
      </c>
    </row>
    <row r="162" spans="1:6">
      <c r="A162" t="s">
        <v>2415</v>
      </c>
      <c r="B162" s="196" t="b">
        <v>1</v>
      </c>
      <c r="C162" s="196" t="b">
        <v>0</v>
      </c>
      <c r="D162" s="196" t="b">
        <v>0</v>
      </c>
      <c r="E162" s="196" t="b">
        <v>0</v>
      </c>
      <c r="F162" s="196" t="b">
        <v>0</v>
      </c>
    </row>
    <row r="163" spans="1:6">
      <c r="A163" t="s">
        <v>2416</v>
      </c>
      <c r="B163" s="196" t="b">
        <v>0</v>
      </c>
      <c r="C163" s="196" t="b">
        <v>0</v>
      </c>
      <c r="D163" s="196" t="b">
        <v>0</v>
      </c>
      <c r="E163" s="196" t="b">
        <v>1</v>
      </c>
      <c r="F163" s="196" t="b">
        <v>0</v>
      </c>
    </row>
    <row r="164" spans="1:6">
      <c r="A164" t="s">
        <v>2417</v>
      </c>
      <c r="B164" s="196" t="b">
        <v>0</v>
      </c>
      <c r="C164" s="196" t="b">
        <v>1</v>
      </c>
      <c r="D164" s="196" t="b">
        <v>0</v>
      </c>
      <c r="E164" s="196" t="b">
        <v>1</v>
      </c>
      <c r="F164" s="196" t="b">
        <v>0</v>
      </c>
    </row>
    <row r="165" spans="1:6">
      <c r="A165" t="s">
        <v>2418</v>
      </c>
      <c r="B165" s="196" t="b">
        <v>0</v>
      </c>
      <c r="C165" s="196" t="b">
        <v>1</v>
      </c>
      <c r="D165" s="196" t="b">
        <v>0</v>
      </c>
      <c r="E165" s="196" t="b">
        <v>0</v>
      </c>
      <c r="F165" s="196" t="b">
        <v>0</v>
      </c>
    </row>
    <row r="166" spans="1:6">
      <c r="A166" t="s">
        <v>2419</v>
      </c>
      <c r="B166" s="196" t="b">
        <v>1</v>
      </c>
      <c r="C166" s="196" t="b">
        <v>0</v>
      </c>
      <c r="D166" s="196" t="b">
        <v>0</v>
      </c>
      <c r="E166" s="196" t="b">
        <v>0</v>
      </c>
      <c r="F166" s="196" t="b">
        <v>0</v>
      </c>
    </row>
    <row r="167" spans="1:6">
      <c r="A167" t="s">
        <v>2420</v>
      </c>
      <c r="B167" s="196" t="b">
        <v>1</v>
      </c>
      <c r="C167" s="196" t="b">
        <v>1</v>
      </c>
      <c r="D167" s="196" t="b">
        <v>0</v>
      </c>
      <c r="E167" s="196" t="b">
        <v>0</v>
      </c>
      <c r="F167" s="196" t="b">
        <v>0</v>
      </c>
    </row>
    <row r="168" spans="1:6">
      <c r="A168" t="s">
        <v>2421</v>
      </c>
      <c r="B168" s="196" t="b">
        <v>1</v>
      </c>
      <c r="C168" s="196" t="b">
        <v>1</v>
      </c>
      <c r="D168" s="196" t="b">
        <v>1</v>
      </c>
      <c r="E168" s="196" t="b">
        <v>0</v>
      </c>
      <c r="F168" s="196" t="b">
        <v>1</v>
      </c>
    </row>
    <row r="169" spans="1:6">
      <c r="A169" t="s">
        <v>2422</v>
      </c>
      <c r="B169" s="196" t="b">
        <v>1</v>
      </c>
      <c r="C169" s="196" t="b">
        <v>1</v>
      </c>
      <c r="D169" s="196" t="b">
        <v>0</v>
      </c>
      <c r="E169" s="196" t="b">
        <v>1</v>
      </c>
      <c r="F169" s="196" t="b">
        <v>0</v>
      </c>
    </row>
    <row r="170" spans="1:6">
      <c r="A170" s="427" t="s">
        <v>2423</v>
      </c>
      <c r="B170" s="196" t="b">
        <v>0</v>
      </c>
      <c r="C170" s="196" t="b">
        <v>0</v>
      </c>
      <c r="D170" s="196" t="b">
        <v>0</v>
      </c>
      <c r="E170" s="196" t="b">
        <v>1</v>
      </c>
      <c r="F170" s="196" t="b">
        <v>0</v>
      </c>
    </row>
    <row r="171" spans="1:6">
      <c r="A171" t="s">
        <v>2424</v>
      </c>
      <c r="B171" s="196" t="b">
        <v>0</v>
      </c>
      <c r="C171" s="196" t="b">
        <v>0</v>
      </c>
      <c r="D171" s="196" t="b">
        <v>0</v>
      </c>
      <c r="E171" s="196" t="b">
        <v>1</v>
      </c>
      <c r="F171" s="196" t="b">
        <v>0</v>
      </c>
    </row>
    <row r="172" spans="1:6">
      <c r="A172" t="s">
        <v>2425</v>
      </c>
      <c r="B172" s="196" t="b">
        <v>1</v>
      </c>
      <c r="C172" s="196" t="b">
        <v>1</v>
      </c>
      <c r="D172" s="196" t="b">
        <v>0</v>
      </c>
      <c r="E172" s="196" t="b">
        <v>0</v>
      </c>
      <c r="F172" s="196" t="b">
        <v>0</v>
      </c>
    </row>
    <row r="173" spans="1:6">
      <c r="A173" t="s">
        <v>2426</v>
      </c>
      <c r="B173" s="196" t="b">
        <v>1</v>
      </c>
      <c r="C173" s="196" t="b">
        <v>1</v>
      </c>
      <c r="D173" s="196" t="b">
        <v>1</v>
      </c>
      <c r="E173" s="196" t="b">
        <v>1</v>
      </c>
      <c r="F173" s="196" t="b">
        <v>1</v>
      </c>
    </row>
    <row r="174" spans="1:6">
      <c r="A174" t="s">
        <v>2427</v>
      </c>
      <c r="B174" s="196" t="b">
        <v>0</v>
      </c>
      <c r="C174" s="196" t="b">
        <v>0</v>
      </c>
      <c r="D174" s="196" t="b">
        <v>0</v>
      </c>
      <c r="E174" s="196" t="b">
        <v>0</v>
      </c>
      <c r="F174" s="196" t="b">
        <v>0</v>
      </c>
    </row>
    <row r="175" spans="1:6">
      <c r="A175" t="s">
        <v>2428</v>
      </c>
      <c r="B175" s="196" t="b">
        <v>0</v>
      </c>
      <c r="C175" s="196" t="b">
        <v>1</v>
      </c>
      <c r="D175" s="196" t="b">
        <v>0</v>
      </c>
      <c r="E175" s="196" t="b">
        <v>1</v>
      </c>
      <c r="F175" s="196" t="b">
        <v>0</v>
      </c>
    </row>
    <row r="176" spans="1:6">
      <c r="A176" t="s">
        <v>2429</v>
      </c>
      <c r="B176" s="196" t="b">
        <v>0</v>
      </c>
      <c r="C176" s="196" t="b">
        <v>1</v>
      </c>
      <c r="D176" s="196" t="b">
        <v>0</v>
      </c>
      <c r="E176" s="196" t="b">
        <v>0</v>
      </c>
      <c r="F176" s="196" t="b">
        <v>0</v>
      </c>
    </row>
    <row r="177" spans="1:6">
      <c r="A177" t="s">
        <v>2430</v>
      </c>
      <c r="B177" s="196" t="b">
        <v>0</v>
      </c>
      <c r="C177" s="196" t="b">
        <v>0</v>
      </c>
      <c r="D177" s="196" t="b">
        <v>1</v>
      </c>
      <c r="E177" s="196" t="b">
        <v>0</v>
      </c>
      <c r="F177" s="196" t="b">
        <v>0</v>
      </c>
    </row>
    <row r="178" spans="1:6">
      <c r="A178" t="s">
        <v>2431</v>
      </c>
      <c r="B178" s="196" t="b">
        <v>0</v>
      </c>
      <c r="C178" s="196" t="b">
        <v>1</v>
      </c>
      <c r="D178" s="196" t="b">
        <v>1</v>
      </c>
      <c r="E178" s="196" t="b">
        <v>1</v>
      </c>
      <c r="F178" s="196" t="b">
        <v>0</v>
      </c>
    </row>
    <row r="179" spans="1:6">
      <c r="A179" t="s">
        <v>2432</v>
      </c>
      <c r="B179" s="196" t="b">
        <v>0</v>
      </c>
      <c r="C179" s="196" t="b">
        <v>0</v>
      </c>
      <c r="D179" s="196" t="b">
        <v>0</v>
      </c>
      <c r="E179" s="196" t="b">
        <v>1</v>
      </c>
      <c r="F179" s="196" t="b">
        <v>0</v>
      </c>
    </row>
    <row r="180" spans="1:6">
      <c r="A180" t="s">
        <v>2433</v>
      </c>
      <c r="B180" s="196" t="b">
        <v>0</v>
      </c>
      <c r="C180" s="196" t="b">
        <v>1</v>
      </c>
      <c r="D180" s="196" t="b">
        <v>0</v>
      </c>
      <c r="E180" s="196" t="b">
        <v>0</v>
      </c>
      <c r="F180" s="196" t="b">
        <v>0</v>
      </c>
    </row>
    <row r="181" spans="1:6">
      <c r="A181" t="s">
        <v>2434</v>
      </c>
      <c r="B181" s="196" t="b">
        <v>1</v>
      </c>
      <c r="C181" s="196" t="b">
        <v>0</v>
      </c>
      <c r="D181" s="196" t="b">
        <v>0</v>
      </c>
      <c r="E181" s="196" t="b">
        <v>0</v>
      </c>
      <c r="F181" s="196" t="b">
        <v>0</v>
      </c>
    </row>
    <row r="182" spans="1:6">
      <c r="A182" t="s">
        <v>757</v>
      </c>
      <c r="B182" s="196" t="b">
        <v>1</v>
      </c>
      <c r="C182" s="196" t="b">
        <v>1</v>
      </c>
      <c r="D182" s="196" t="b">
        <v>1</v>
      </c>
      <c r="E182" s="196" t="b">
        <v>1</v>
      </c>
      <c r="F182" s="196" t="b">
        <v>0</v>
      </c>
    </row>
    <row r="183" spans="1:6">
      <c r="A183" t="s">
        <v>1440</v>
      </c>
      <c r="B183" s="196" t="b">
        <v>0</v>
      </c>
      <c r="C183" s="196" t="b">
        <v>0</v>
      </c>
      <c r="D183" s="196" t="b">
        <v>1</v>
      </c>
      <c r="E183" s="196" t="b">
        <v>0</v>
      </c>
      <c r="F183" s="196" t="b">
        <v>0</v>
      </c>
    </row>
    <row r="184" spans="1:6">
      <c r="A184" t="s">
        <v>2435</v>
      </c>
      <c r="B184" s="196" t="b">
        <v>1</v>
      </c>
      <c r="C184" s="196" t="b">
        <v>1</v>
      </c>
      <c r="D184" s="196" t="b">
        <v>0</v>
      </c>
      <c r="E184" s="196" t="b">
        <v>1</v>
      </c>
      <c r="F184" s="196" t="b">
        <v>0</v>
      </c>
    </row>
    <row r="185" spans="1:6">
      <c r="A185" t="s">
        <v>2436</v>
      </c>
      <c r="B185" s="196" t="b">
        <v>1</v>
      </c>
      <c r="C185" s="196" t="b">
        <v>1</v>
      </c>
      <c r="D185" s="196" t="b">
        <v>1</v>
      </c>
      <c r="E185" s="196" t="b">
        <v>1</v>
      </c>
      <c r="F185" s="196" t="b">
        <v>1</v>
      </c>
    </row>
    <row r="186" spans="1:6">
      <c r="A186" t="s">
        <v>2437</v>
      </c>
      <c r="B186" s="196" t="b">
        <v>1</v>
      </c>
      <c r="C186" s="196" t="b">
        <v>1</v>
      </c>
      <c r="D186" s="196" t="b">
        <v>1</v>
      </c>
      <c r="E186" s="196" t="b">
        <v>1</v>
      </c>
      <c r="F186" s="196" t="b">
        <v>1</v>
      </c>
    </row>
    <row r="187" spans="1:6">
      <c r="A187" t="s">
        <v>2438</v>
      </c>
      <c r="B187" s="196" t="b">
        <v>1</v>
      </c>
      <c r="C187" s="196" t="b">
        <v>1</v>
      </c>
      <c r="D187" s="196" t="b">
        <v>0</v>
      </c>
      <c r="E187" s="196" t="b">
        <v>1</v>
      </c>
      <c r="F187" s="196" t="b">
        <v>0</v>
      </c>
    </row>
    <row r="188" spans="1:6" ht="15">
      <c r="A188" t="s">
        <v>2439</v>
      </c>
      <c r="B188" s="196" t="b">
        <v>1</v>
      </c>
      <c r="C188" s="196" t="b">
        <v>0</v>
      </c>
      <c r="D188" s="196" t="b">
        <v>0</v>
      </c>
      <c r="E188" s="196" t="b">
        <v>0</v>
      </c>
      <c r="F188" s="196" t="b">
        <v>0</v>
      </c>
    </row>
    <row r="189" spans="1:6">
      <c r="A189" t="s">
        <v>2440</v>
      </c>
      <c r="B189" s="196" t="b">
        <v>0</v>
      </c>
      <c r="C189" s="196" t="b">
        <v>1</v>
      </c>
      <c r="D189" s="196" t="b">
        <v>0</v>
      </c>
      <c r="E189" s="196" t="b">
        <v>0</v>
      </c>
      <c r="F189" s="196" t="b">
        <v>0</v>
      </c>
    </row>
    <row r="190" spans="1:6">
      <c r="A190" t="s">
        <v>2441</v>
      </c>
      <c r="B190" s="196" t="b">
        <v>0</v>
      </c>
      <c r="C190" s="196" t="b">
        <v>1</v>
      </c>
      <c r="D190" s="196" t="b">
        <v>0</v>
      </c>
      <c r="E190" s="196" t="b">
        <v>0</v>
      </c>
      <c r="F190" s="196" t="b">
        <v>0</v>
      </c>
    </row>
    <row r="191" spans="1:6">
      <c r="A191" t="s">
        <v>2442</v>
      </c>
      <c r="B191" s="196" t="b">
        <v>0</v>
      </c>
      <c r="C191" s="196" t="b">
        <v>1</v>
      </c>
      <c r="D191" s="196" t="b">
        <v>0</v>
      </c>
      <c r="E191" s="196" t="b">
        <v>0</v>
      </c>
      <c r="F191" s="196" t="b">
        <v>0</v>
      </c>
    </row>
    <row r="192" spans="1:6">
      <c r="A192" t="s">
        <v>1455</v>
      </c>
      <c r="B192" s="196" t="b">
        <v>1</v>
      </c>
      <c r="C192" s="196" t="b">
        <v>0</v>
      </c>
      <c r="D192" s="196" t="b">
        <v>0</v>
      </c>
      <c r="E192" s="196" t="b">
        <v>0</v>
      </c>
      <c r="F192" s="196" t="b">
        <v>0</v>
      </c>
    </row>
    <row r="193" spans="1:7">
      <c r="A193" t="s">
        <v>2443</v>
      </c>
      <c r="B193" s="196" t="b">
        <v>0</v>
      </c>
      <c r="C193" s="196" t="b">
        <v>1</v>
      </c>
      <c r="D193" s="196" t="b">
        <v>0</v>
      </c>
      <c r="E193" s="196" t="b">
        <v>0</v>
      </c>
      <c r="F193" s="196" t="b">
        <v>0</v>
      </c>
    </row>
    <row r="194" spans="1:7">
      <c r="A194" t="s">
        <v>2444</v>
      </c>
      <c r="B194" s="196" t="b">
        <v>1</v>
      </c>
      <c r="C194" s="196" t="b">
        <v>1</v>
      </c>
      <c r="D194" s="196" t="b">
        <v>1</v>
      </c>
      <c r="E194" s="196" t="b">
        <v>1</v>
      </c>
      <c r="F194" s="196" t="b">
        <v>1</v>
      </c>
    </row>
    <row r="195" spans="1:7">
      <c r="A195" t="s">
        <v>2445</v>
      </c>
      <c r="B195" s="196" t="b">
        <v>0</v>
      </c>
      <c r="C195" s="196" t="b">
        <v>1</v>
      </c>
      <c r="D195" s="196" t="b">
        <v>0</v>
      </c>
      <c r="E195" s="196" t="b">
        <v>0</v>
      </c>
      <c r="F195" s="196" t="b">
        <v>0</v>
      </c>
    </row>
    <row r="196" spans="1:7">
      <c r="A196" t="s">
        <v>2446</v>
      </c>
      <c r="B196" s="196" t="b">
        <v>1</v>
      </c>
      <c r="C196" s="196" t="b">
        <v>1</v>
      </c>
      <c r="D196" s="196" t="b">
        <v>1</v>
      </c>
      <c r="E196" s="196" t="b">
        <v>1</v>
      </c>
      <c r="F196" s="196" t="b">
        <v>0</v>
      </c>
    </row>
    <row r="197" spans="1:7">
      <c r="A197" t="s">
        <v>2447</v>
      </c>
      <c r="B197" s="196" t="b">
        <v>1</v>
      </c>
      <c r="C197" s="196" t="b">
        <v>0</v>
      </c>
      <c r="D197" s="196" t="b">
        <v>0</v>
      </c>
      <c r="E197" s="196" t="b">
        <v>0</v>
      </c>
      <c r="F197" s="196" t="b">
        <v>0</v>
      </c>
    </row>
    <row r="198" spans="1:7">
      <c r="A198" t="s">
        <v>2448</v>
      </c>
      <c r="B198" s="196" t="b">
        <v>1</v>
      </c>
      <c r="C198" s="196" t="b">
        <v>1</v>
      </c>
      <c r="D198" s="196" t="b">
        <v>1</v>
      </c>
      <c r="E198" s="196" t="b">
        <v>1</v>
      </c>
      <c r="F198" s="196" t="b">
        <v>0</v>
      </c>
    </row>
    <row r="199" spans="1:7" ht="16.149999999999999" customHeight="1">
      <c r="A199" t="s">
        <v>2449</v>
      </c>
      <c r="B199" s="196" t="b">
        <v>1</v>
      </c>
      <c r="C199" s="196" t="b">
        <v>1</v>
      </c>
      <c r="D199" s="196" t="b">
        <v>1</v>
      </c>
      <c r="E199" s="196" t="b">
        <v>1</v>
      </c>
      <c r="F199" s="196" t="b">
        <v>0</v>
      </c>
      <c r="G199" s="21" t="s">
        <v>2450</v>
      </c>
    </row>
    <row r="200" spans="1:7">
      <c r="A200" t="s">
        <v>2451</v>
      </c>
      <c r="B200" s="196" t="b">
        <v>0</v>
      </c>
      <c r="C200" s="196" t="b">
        <v>1</v>
      </c>
      <c r="D200" s="196" t="b">
        <v>0</v>
      </c>
      <c r="E200" s="196" t="b">
        <v>0</v>
      </c>
      <c r="F200" s="196" t="b">
        <v>0</v>
      </c>
    </row>
    <row r="201" spans="1:7">
      <c r="A201" t="s">
        <v>2452</v>
      </c>
      <c r="B201" s="196" t="b">
        <v>1</v>
      </c>
      <c r="C201" s="196" t="b">
        <v>1</v>
      </c>
      <c r="D201" s="196" t="b">
        <v>1</v>
      </c>
      <c r="E201" s="196" t="b">
        <v>0</v>
      </c>
      <c r="F201" s="196" t="b">
        <v>0</v>
      </c>
    </row>
    <row r="202" spans="1:7">
      <c r="A202" t="s">
        <v>2453</v>
      </c>
      <c r="B202" s="196" t="b">
        <v>1</v>
      </c>
      <c r="C202" s="196" t="b">
        <v>0</v>
      </c>
      <c r="D202" s="196" t="b">
        <v>0</v>
      </c>
      <c r="E202" s="196" t="b">
        <v>0</v>
      </c>
      <c r="F202" s="196" t="b">
        <v>0</v>
      </c>
    </row>
    <row r="203" spans="1:7">
      <c r="A203" t="s">
        <v>2454</v>
      </c>
      <c r="B203" s="196" t="b">
        <v>1</v>
      </c>
      <c r="C203" s="196" t="b">
        <v>0</v>
      </c>
      <c r="D203" s="196" t="b">
        <v>0</v>
      </c>
      <c r="E203" s="196" t="b">
        <v>1</v>
      </c>
      <c r="F203" s="196" t="b">
        <v>0</v>
      </c>
    </row>
    <row r="204" spans="1:7">
      <c r="A204" t="s">
        <v>2455</v>
      </c>
      <c r="B204" s="196" t="b">
        <v>1</v>
      </c>
      <c r="C204" s="196" t="b">
        <v>1</v>
      </c>
      <c r="D204" s="196" t="b">
        <v>1</v>
      </c>
      <c r="E204" s="196" t="b">
        <v>0</v>
      </c>
      <c r="F204" s="196" t="b">
        <v>0</v>
      </c>
    </row>
  </sheetData>
  <sheetProtection algorithmName="SHA-512" hashValue="J9HL62ji2U83p30JvYCH+I3AhUb9ZP0UYrDYsVnMzxS2gHPYwwt8hbaB4W8GLsuiAu+WLdPsH1dlVLN8ethHOQ==" saltValue="ermnkjrFHUvTv2NCQOaoGA==" spinCount="100000" sheet="1" objects="1" scenarios="1"/>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4"/>
  <sheetViews>
    <sheetView workbookViewId="0">
      <pane xSplit="3" ySplit="1" topLeftCell="D2" activePane="bottomRight" state="frozen"/>
      <selection pane="bottomRight" activeCell="A130" sqref="A130:XFD130"/>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2456</v>
      </c>
    </row>
    <row r="2" spans="1:4">
      <c r="A2" s="134" t="s">
        <v>2457</v>
      </c>
      <c r="B2" s="134"/>
      <c r="C2" s="53" t="s">
        <v>107</v>
      </c>
      <c r="D2" s="221" t="s">
        <v>2</v>
      </c>
    </row>
    <row r="3" spans="1:4">
      <c r="A3" s="134" t="s">
        <v>2458</v>
      </c>
      <c r="B3" s="134"/>
      <c r="C3" s="49" t="s">
        <v>104</v>
      </c>
      <c r="D3" s="221" t="s">
        <v>2</v>
      </c>
    </row>
    <row r="4" spans="1:4">
      <c r="A4" s="134" t="s">
        <v>2459</v>
      </c>
      <c r="B4" s="134"/>
      <c r="C4" s="49" t="s">
        <v>107</v>
      </c>
      <c r="D4" s="221" t="s">
        <v>2</v>
      </c>
    </row>
    <row r="5" spans="1:4">
      <c r="A5" s="134" t="s">
        <v>1634</v>
      </c>
      <c r="B5" s="134"/>
      <c r="C5" s="49" t="s">
        <v>104</v>
      </c>
      <c r="D5" s="221" t="s">
        <v>2</v>
      </c>
    </row>
    <row r="6" spans="1:4">
      <c r="A6" s="134" t="s">
        <v>110</v>
      </c>
      <c r="B6" s="134"/>
      <c r="C6" s="70" t="s">
        <v>154</v>
      </c>
      <c r="D6" s="221" t="s">
        <v>6</v>
      </c>
    </row>
    <row r="7" spans="1:4">
      <c r="A7" s="133" t="s">
        <v>112</v>
      </c>
      <c r="B7" s="137"/>
      <c r="C7" s="20" t="s">
        <v>1639</v>
      </c>
      <c r="D7" s="221" t="s">
        <v>2</v>
      </c>
    </row>
    <row r="8" spans="1:4">
      <c r="A8" s="134" t="s">
        <v>116</v>
      </c>
      <c r="B8" s="137"/>
      <c r="C8" s="20" t="s">
        <v>1640</v>
      </c>
      <c r="D8" s="221" t="s">
        <v>2</v>
      </c>
    </row>
    <row r="9" spans="1:4">
      <c r="A9" s="137" t="s">
        <v>580</v>
      </c>
      <c r="B9" s="137"/>
      <c r="C9" s="48" t="s">
        <v>1641</v>
      </c>
      <c r="D9" s="221" t="s">
        <v>2</v>
      </c>
    </row>
    <row r="10" spans="1:4">
      <c r="A10" s="137" t="s">
        <v>1642</v>
      </c>
      <c r="B10" s="137"/>
      <c r="C10" s="248" t="s">
        <v>1643</v>
      </c>
      <c r="D10" s="221" t="s">
        <v>2</v>
      </c>
    </row>
    <row r="11" spans="1:4">
      <c r="A11" s="133" t="s">
        <v>582</v>
      </c>
      <c r="B11" s="137"/>
      <c r="C11" s="20" t="s">
        <v>1644</v>
      </c>
      <c r="D11" s="221" t="s">
        <v>2</v>
      </c>
    </row>
    <row r="12" spans="1:4" ht="29.1">
      <c r="A12" s="133" t="s">
        <v>119</v>
      </c>
      <c r="B12" s="137"/>
      <c r="C12" s="20" t="s">
        <v>1645</v>
      </c>
      <c r="D12" s="221" t="s">
        <v>2</v>
      </c>
    </row>
    <row r="13" spans="1:4">
      <c r="A13" s="133" t="s">
        <v>585</v>
      </c>
      <c r="B13" s="137"/>
      <c r="C13" s="20" t="s">
        <v>1646</v>
      </c>
      <c r="D13" s="221" t="s">
        <v>2</v>
      </c>
    </row>
    <row r="14" spans="1:4">
      <c r="A14" s="12" t="s">
        <v>1647</v>
      </c>
      <c r="B14" s="137"/>
      <c r="C14" s="70" t="s">
        <v>154</v>
      </c>
      <c r="D14" s="221" t="s">
        <v>6</v>
      </c>
    </row>
    <row r="15" spans="1:4">
      <c r="A15" s="12" t="s">
        <v>1648</v>
      </c>
      <c r="B15" s="137"/>
      <c r="C15" s="70" t="s">
        <v>154</v>
      </c>
      <c r="D15" s="221" t="s">
        <v>6</v>
      </c>
    </row>
    <row r="16" spans="1:4">
      <c r="A16" s="12" t="s">
        <v>1649</v>
      </c>
      <c r="B16" s="137"/>
      <c r="C16" s="70" t="s">
        <v>154</v>
      </c>
      <c r="D16" s="221" t="s">
        <v>6</v>
      </c>
    </row>
    <row r="17" spans="1:4">
      <c r="A17" s="199" t="s">
        <v>125</v>
      </c>
      <c r="B17" s="137"/>
      <c r="C17" s="200" t="s">
        <v>1650</v>
      </c>
      <c r="D17" s="221" t="s">
        <v>2</v>
      </c>
    </row>
    <row r="18" spans="1:4">
      <c r="A18" s="199" t="s">
        <v>127</v>
      </c>
      <c r="B18" s="137"/>
      <c r="C18" s="200" t="s">
        <v>2460</v>
      </c>
      <c r="D18" s="221" t="s">
        <v>2</v>
      </c>
    </row>
    <row r="19" spans="1:4" ht="43.5">
      <c r="A19" s="137" t="s">
        <v>2461</v>
      </c>
      <c r="B19" s="137"/>
      <c r="C19" s="49" t="s">
        <v>154</v>
      </c>
      <c r="D19" s="221" t="s">
        <v>6</v>
      </c>
    </row>
    <row r="20" spans="1:4">
      <c r="A20" s="35" t="s">
        <v>1652</v>
      </c>
      <c r="B20" s="137"/>
      <c r="C20" s="48" t="s">
        <v>1653</v>
      </c>
      <c r="D20" s="221" t="s">
        <v>2</v>
      </c>
    </row>
    <row r="21" spans="1:4">
      <c r="A21" s="137" t="s">
        <v>1654</v>
      </c>
      <c r="B21" s="137"/>
      <c r="C21" s="248" t="s">
        <v>1655</v>
      </c>
      <c r="D21" s="221" t="s">
        <v>2</v>
      </c>
    </row>
    <row r="22" spans="1:4">
      <c r="A22" s="137" t="s">
        <v>131</v>
      </c>
      <c r="B22" s="137"/>
      <c r="C22" s="20" t="s">
        <v>132</v>
      </c>
      <c r="D22" s="221" t="s">
        <v>2</v>
      </c>
    </row>
    <row r="23" spans="1:4">
      <c r="A23" s="137" t="s">
        <v>133</v>
      </c>
      <c r="B23" s="137"/>
      <c r="C23" s="20" t="s">
        <v>134</v>
      </c>
      <c r="D23" s="221" t="s">
        <v>2</v>
      </c>
    </row>
    <row r="24" spans="1:4" ht="29.1">
      <c r="A24" s="137" t="s">
        <v>2462</v>
      </c>
      <c r="B24" s="137"/>
      <c r="C24" s="33" t="s">
        <v>2463</v>
      </c>
      <c r="D24" s="221" t="s">
        <v>6</v>
      </c>
    </row>
    <row r="25" spans="1:4" ht="29.1">
      <c r="A25" s="137" t="s">
        <v>137</v>
      </c>
      <c r="B25" s="137"/>
      <c r="C25" s="33" t="s">
        <v>1657</v>
      </c>
      <c r="D25" s="221" t="s">
        <v>2</v>
      </c>
    </row>
    <row r="26" spans="1:4">
      <c r="A26" s="137" t="s">
        <v>2464</v>
      </c>
      <c r="B26" s="137"/>
      <c r="C26" s="63" t="s">
        <v>140</v>
      </c>
      <c r="D26" s="221" t="s">
        <v>2</v>
      </c>
    </row>
    <row r="27" spans="1:4" ht="29.1">
      <c r="A27" s="137" t="s">
        <v>2465</v>
      </c>
      <c r="B27" s="137"/>
      <c r="C27" s="49" t="s">
        <v>154</v>
      </c>
      <c r="D27" s="221" t="s">
        <v>6</v>
      </c>
    </row>
    <row r="28" spans="1:4">
      <c r="A28" s="12" t="s">
        <v>151</v>
      </c>
      <c r="B28" s="12"/>
      <c r="C28" s="48" t="s">
        <v>152</v>
      </c>
      <c r="D28" s="48" t="s">
        <v>2</v>
      </c>
    </row>
    <row r="29" spans="1:4">
      <c r="A29" s="12" t="s">
        <v>1659</v>
      </c>
      <c r="B29" s="226"/>
      <c r="C29" s="107" t="s">
        <v>596</v>
      </c>
      <c r="D29" s="48" t="s">
        <v>2</v>
      </c>
    </row>
    <row r="30" spans="1:4">
      <c r="A30" s="133" t="s">
        <v>156</v>
      </c>
      <c r="B30" s="133"/>
      <c r="C30" s="107" t="s">
        <v>357</v>
      </c>
      <c r="D30" s="221" t="s">
        <v>6</v>
      </c>
    </row>
    <row r="31" spans="1:4">
      <c r="A31" s="133" t="s">
        <v>157</v>
      </c>
      <c r="B31" s="133"/>
      <c r="C31" s="53" t="s">
        <v>158</v>
      </c>
      <c r="D31" s="48" t="s">
        <v>2</v>
      </c>
    </row>
    <row r="32" spans="1:4">
      <c r="A32" s="133" t="s">
        <v>159</v>
      </c>
      <c r="B32" s="133"/>
      <c r="C32" s="107" t="s">
        <v>357</v>
      </c>
      <c r="D32" s="221" t="s">
        <v>6</v>
      </c>
    </row>
    <row r="33" spans="1:4" ht="43.5">
      <c r="A33" s="137" t="s">
        <v>161</v>
      </c>
      <c r="B33" s="137"/>
      <c r="C33" s="48" t="s">
        <v>1660</v>
      </c>
      <c r="D33" s="221" t="s">
        <v>2</v>
      </c>
    </row>
    <row r="34" spans="1:4" ht="43.5">
      <c r="A34" s="137" t="s">
        <v>602</v>
      </c>
      <c r="B34" s="137"/>
      <c r="C34" s="48" t="s">
        <v>1661</v>
      </c>
      <c r="D34" s="221" t="s">
        <v>2</v>
      </c>
    </row>
    <row r="35" spans="1:4" ht="29.1">
      <c r="A35" s="137" t="s">
        <v>2466</v>
      </c>
      <c r="B35" s="133"/>
      <c r="C35" s="63" t="s">
        <v>1663</v>
      </c>
      <c r="D35" s="221" t="s">
        <v>2</v>
      </c>
    </row>
    <row r="36" spans="1:4" ht="29.1">
      <c r="A36" s="137" t="s">
        <v>2467</v>
      </c>
      <c r="B36" s="133"/>
      <c r="C36" s="63" t="s">
        <v>1668</v>
      </c>
      <c r="D36" s="221" t="s">
        <v>2</v>
      </c>
    </row>
    <row r="37" spans="1:4" ht="29.1">
      <c r="A37" s="137" t="s">
        <v>2468</v>
      </c>
      <c r="B37" s="133"/>
      <c r="C37" s="63" t="s">
        <v>1676</v>
      </c>
      <c r="D37" s="221" t="s">
        <v>2</v>
      </c>
    </row>
    <row r="38" spans="1:4" ht="43.5">
      <c r="A38" s="137" t="s">
        <v>163</v>
      </c>
      <c r="B38" s="137"/>
      <c r="C38" s="48" t="s">
        <v>1664</v>
      </c>
      <c r="D38" s="221" t="s">
        <v>2</v>
      </c>
    </row>
    <row r="39" spans="1:4" ht="57.95">
      <c r="A39" s="137" t="s">
        <v>2469</v>
      </c>
      <c r="B39" s="133"/>
      <c r="C39" s="48" t="s">
        <v>1666</v>
      </c>
      <c r="D39" s="221" t="s">
        <v>2</v>
      </c>
    </row>
    <row r="40" spans="1:4" ht="58.5" customHeight="1">
      <c r="A40" s="137" t="s">
        <v>2470</v>
      </c>
      <c r="B40" s="133"/>
      <c r="C40" s="20" t="s">
        <v>1670</v>
      </c>
      <c r="D40" s="221" t="s">
        <v>2</v>
      </c>
    </row>
    <row r="41" spans="1:4" ht="43.5">
      <c r="A41" s="137" t="s">
        <v>167</v>
      </c>
      <c r="B41" s="137"/>
      <c r="C41" s="48" t="s">
        <v>1671</v>
      </c>
      <c r="D41" s="221" t="s">
        <v>2</v>
      </c>
    </row>
    <row r="42" spans="1:4" ht="43.5">
      <c r="A42" s="137" t="s">
        <v>169</v>
      </c>
      <c r="B42" s="137"/>
      <c r="C42" s="48" t="s">
        <v>1672</v>
      </c>
      <c r="D42" s="221" t="s">
        <v>2</v>
      </c>
    </row>
    <row r="43" spans="1:4" ht="43.5">
      <c r="A43" s="137" t="s">
        <v>171</v>
      </c>
      <c r="B43" s="137"/>
      <c r="C43" s="48" t="s">
        <v>1673</v>
      </c>
      <c r="D43" s="221" t="s">
        <v>2</v>
      </c>
    </row>
    <row r="44" spans="1:4" ht="43.5">
      <c r="A44" s="137" t="s">
        <v>173</v>
      </c>
      <c r="B44" s="137"/>
      <c r="C44" s="48" t="s">
        <v>1674</v>
      </c>
      <c r="D44" s="221" t="s">
        <v>2</v>
      </c>
    </row>
    <row r="45" spans="1:4" ht="43.5">
      <c r="A45" s="137" t="s">
        <v>179</v>
      </c>
      <c r="B45" s="137"/>
      <c r="C45" s="48" t="s">
        <v>1679</v>
      </c>
      <c r="D45" s="221" t="s">
        <v>2</v>
      </c>
    </row>
    <row r="46" spans="1:4" ht="43.5">
      <c r="A46" s="137" t="s">
        <v>618</v>
      </c>
      <c r="B46" s="137"/>
      <c r="C46" s="48" t="s">
        <v>1680</v>
      </c>
      <c r="D46" s="221" t="s">
        <v>2</v>
      </c>
    </row>
    <row r="47" spans="1:4" ht="29.1">
      <c r="A47" s="137" t="s">
        <v>2471</v>
      </c>
      <c r="B47" s="137"/>
      <c r="C47" s="63" t="s">
        <v>1683</v>
      </c>
      <c r="D47" s="221" t="s">
        <v>2</v>
      </c>
    </row>
    <row r="48" spans="1:4" ht="43.5">
      <c r="A48" s="137" t="s">
        <v>620</v>
      </c>
      <c r="B48" s="137"/>
      <c r="C48" s="48" t="s">
        <v>1684</v>
      </c>
      <c r="D48" s="221" t="s">
        <v>2</v>
      </c>
    </row>
    <row r="49" spans="1:4" ht="29.1">
      <c r="A49" s="137" t="s">
        <v>2472</v>
      </c>
      <c r="B49" s="133"/>
      <c r="C49" s="63" t="s">
        <v>1678</v>
      </c>
      <c r="D49" s="221" t="s">
        <v>2</v>
      </c>
    </row>
    <row r="50" spans="1:4" ht="29.1">
      <c r="A50" s="137" t="s">
        <v>2473</v>
      </c>
      <c r="B50" s="133"/>
      <c r="C50" s="48" t="s">
        <v>1687</v>
      </c>
      <c r="D50" s="221" t="s">
        <v>2</v>
      </c>
    </row>
    <row r="51" spans="1:4" ht="29.1">
      <c r="A51" s="137" t="s">
        <v>2474</v>
      </c>
      <c r="B51" s="133"/>
      <c r="C51" s="48" t="s">
        <v>1690</v>
      </c>
      <c r="D51" s="221" t="s">
        <v>2</v>
      </c>
    </row>
    <row r="52" spans="1:4" ht="43.5">
      <c r="A52" s="137" t="s">
        <v>181</v>
      </c>
      <c r="B52" s="137"/>
      <c r="C52" s="48" t="s">
        <v>1691</v>
      </c>
      <c r="D52" s="221" t="s">
        <v>2</v>
      </c>
    </row>
    <row r="53" spans="1:4" ht="43.5">
      <c r="A53" s="137" t="s">
        <v>183</v>
      </c>
      <c r="B53" s="137"/>
      <c r="C53" s="48" t="s">
        <v>1692</v>
      </c>
      <c r="D53" s="221" t="s">
        <v>2</v>
      </c>
    </row>
    <row r="54" spans="1:4" ht="43.5">
      <c r="A54" s="137" t="s">
        <v>187</v>
      </c>
      <c r="B54" s="137"/>
      <c r="C54" s="48" t="s">
        <v>1693</v>
      </c>
      <c r="D54" s="221" t="s">
        <v>2</v>
      </c>
    </row>
    <row r="55" spans="1:4" ht="43.5">
      <c r="A55" s="137" t="s">
        <v>2475</v>
      </c>
      <c r="B55" s="137"/>
      <c r="C55" s="48" t="s">
        <v>1694</v>
      </c>
      <c r="D55" s="221" t="s">
        <v>2</v>
      </c>
    </row>
    <row r="56" spans="1:4" ht="43.5">
      <c r="A56" s="137" t="s">
        <v>191</v>
      </c>
      <c r="B56" s="137"/>
      <c r="C56" s="48" t="s">
        <v>1695</v>
      </c>
      <c r="D56" s="221" t="s">
        <v>2</v>
      </c>
    </row>
    <row r="57" spans="1:4" ht="29.1">
      <c r="A57" s="137" t="s">
        <v>2476</v>
      </c>
      <c r="B57" s="133"/>
      <c r="C57" s="48" t="s">
        <v>1697</v>
      </c>
      <c r="D57" s="221" t="s">
        <v>2</v>
      </c>
    </row>
    <row r="58" spans="1:4" ht="29.1">
      <c r="A58" s="137" t="s">
        <v>2477</v>
      </c>
      <c r="B58" s="133"/>
      <c r="C58" s="63" t="s">
        <v>1699</v>
      </c>
      <c r="D58" s="221" t="s">
        <v>2</v>
      </c>
    </row>
    <row r="59" spans="1:4">
      <c r="A59" s="137" t="s">
        <v>2478</v>
      </c>
      <c r="B59" s="133"/>
      <c r="C59" s="63" t="s">
        <v>1701</v>
      </c>
      <c r="D59" s="221" t="s">
        <v>2</v>
      </c>
    </row>
    <row r="60" spans="1:4" ht="43.5">
      <c r="A60" s="137" t="s">
        <v>193</v>
      </c>
      <c r="B60" s="133"/>
      <c r="C60" s="63" t="s">
        <v>1702</v>
      </c>
      <c r="D60" s="221" t="s">
        <v>2</v>
      </c>
    </row>
    <row r="61" spans="1:4" ht="43.5">
      <c r="A61" s="137" t="s">
        <v>2479</v>
      </c>
      <c r="B61" s="137"/>
      <c r="C61" s="48" t="s">
        <v>1703</v>
      </c>
      <c r="D61" s="221" t="s">
        <v>2</v>
      </c>
    </row>
    <row r="62" spans="1:4" ht="56.25" customHeight="1">
      <c r="A62" s="137" t="s">
        <v>1704</v>
      </c>
      <c r="B62" s="133"/>
      <c r="C62" s="48" t="s">
        <v>1705</v>
      </c>
      <c r="D62" s="221" t="s">
        <v>2</v>
      </c>
    </row>
    <row r="63" spans="1:4" ht="41.25" customHeight="1">
      <c r="A63" s="137" t="s">
        <v>1528</v>
      </c>
      <c r="B63" s="137"/>
      <c r="C63" s="48" t="s">
        <v>1706</v>
      </c>
      <c r="D63" s="221" t="s">
        <v>2</v>
      </c>
    </row>
    <row r="64" spans="1:4" ht="43.5">
      <c r="A64" s="137" t="s">
        <v>1531</v>
      </c>
      <c r="B64" s="133"/>
      <c r="C64" s="48" t="s">
        <v>1710</v>
      </c>
      <c r="D64" s="221" t="s">
        <v>2</v>
      </c>
    </row>
    <row r="65" spans="1:5" ht="43.5">
      <c r="A65" s="137" t="s">
        <v>1532</v>
      </c>
      <c r="B65" s="133"/>
      <c r="C65" s="48" t="s">
        <v>1711</v>
      </c>
      <c r="D65" s="221" t="s">
        <v>2</v>
      </c>
    </row>
    <row r="66" spans="1:5" ht="29.1">
      <c r="A66" s="137" t="s">
        <v>2480</v>
      </c>
      <c r="B66" s="137"/>
      <c r="C66" s="48" t="s">
        <v>1712</v>
      </c>
      <c r="D66" s="221" t="s">
        <v>2</v>
      </c>
    </row>
    <row r="67" spans="1:5">
      <c r="A67" s="137" t="s">
        <v>1713</v>
      </c>
      <c r="B67" s="63" t="s">
        <v>226</v>
      </c>
      <c r="C67" s="119" t="s">
        <v>1714</v>
      </c>
      <c r="D67" s="221" t="s">
        <v>2</v>
      </c>
    </row>
    <row r="68" spans="1:5">
      <c r="A68" s="137" t="s">
        <v>660</v>
      </c>
      <c r="B68" s="137"/>
      <c r="C68" s="20" t="s">
        <v>1715</v>
      </c>
      <c r="D68" s="221" t="s">
        <v>2</v>
      </c>
    </row>
    <row r="69" spans="1:5" ht="29.1">
      <c r="A69" s="137" t="s">
        <v>230</v>
      </c>
      <c r="B69" s="133"/>
      <c r="C69" s="48" t="s">
        <v>1716</v>
      </c>
      <c r="D69" s="221" t="s">
        <v>2</v>
      </c>
    </row>
    <row r="70" spans="1:5" ht="43.5">
      <c r="A70" s="137" t="s">
        <v>2481</v>
      </c>
      <c r="B70" s="137"/>
      <c r="C70" s="48" t="s">
        <v>1717</v>
      </c>
      <c r="D70" s="221" t="s">
        <v>2</v>
      </c>
    </row>
    <row r="71" spans="1:5" ht="43.5">
      <c r="A71" s="137" t="s">
        <v>1540</v>
      </c>
      <c r="B71" s="137"/>
      <c r="C71" s="48" t="s">
        <v>1718</v>
      </c>
      <c r="D71" s="221" t="s">
        <v>2</v>
      </c>
    </row>
    <row r="72" spans="1:5" ht="43.5" customHeight="1">
      <c r="A72" s="137" t="s">
        <v>2482</v>
      </c>
      <c r="B72" s="133"/>
      <c r="C72" s="48" t="s">
        <v>1719</v>
      </c>
      <c r="D72" s="221" t="s">
        <v>2</v>
      </c>
    </row>
    <row r="73" spans="1:5" ht="29.1">
      <c r="A73" s="137" t="s">
        <v>246</v>
      </c>
      <c r="B73" s="133"/>
      <c r="C73" s="48" t="s">
        <v>1720</v>
      </c>
      <c r="D73" s="221" t="s">
        <v>2</v>
      </c>
    </row>
    <row r="74" spans="1:5" ht="29.1">
      <c r="A74" s="137" t="s">
        <v>250</v>
      </c>
      <c r="B74" s="133"/>
      <c r="C74" s="48" t="s">
        <v>1721</v>
      </c>
      <c r="D74" s="221" t="s">
        <v>2</v>
      </c>
    </row>
    <row r="75" spans="1:5" ht="29.1">
      <c r="A75" s="137" t="s">
        <v>252</v>
      </c>
      <c r="B75" s="133"/>
      <c r="C75" s="48" t="s">
        <v>1722</v>
      </c>
      <c r="D75" s="221" t="s">
        <v>2</v>
      </c>
    </row>
    <row r="76" spans="1:5" ht="29.1">
      <c r="A76" s="137" t="s">
        <v>2483</v>
      </c>
      <c r="B76" s="133"/>
      <c r="C76" s="48" t="s">
        <v>1723</v>
      </c>
      <c r="D76" s="221" t="s">
        <v>2</v>
      </c>
    </row>
    <row r="77" spans="1:5" ht="29.1">
      <c r="A77" s="137" t="s">
        <v>256</v>
      </c>
      <c r="B77" s="133"/>
      <c r="C77" s="48" t="s">
        <v>1724</v>
      </c>
      <c r="D77" s="221" t="s">
        <v>2</v>
      </c>
    </row>
    <row r="78" spans="1:5" ht="45.75" customHeight="1">
      <c r="A78" s="137" t="s">
        <v>258</v>
      </c>
      <c r="B78" s="133"/>
      <c r="C78" s="48" t="s">
        <v>1725</v>
      </c>
      <c r="D78" s="221" t="s">
        <v>2</v>
      </c>
    </row>
    <row r="79" spans="1:5" ht="29.1">
      <c r="A79" s="137" t="s">
        <v>260</v>
      </c>
      <c r="B79" s="133"/>
      <c r="C79" s="48" t="s">
        <v>1726</v>
      </c>
      <c r="D79" s="221" t="s">
        <v>2</v>
      </c>
      <c r="E79" s="52"/>
    </row>
    <row r="80" spans="1:5" ht="29.1">
      <c r="A80" s="137" t="s">
        <v>262</v>
      </c>
      <c r="B80" s="133"/>
      <c r="C80" s="48" t="s">
        <v>1727</v>
      </c>
      <c r="D80" s="221" t="s">
        <v>2</v>
      </c>
      <c r="E80" s="52"/>
    </row>
    <row r="81" spans="1:4" ht="29.1">
      <c r="A81" s="137" t="s">
        <v>264</v>
      </c>
      <c r="B81" s="133"/>
      <c r="C81" s="48" t="s">
        <v>1728</v>
      </c>
      <c r="D81" s="221" t="s">
        <v>2</v>
      </c>
    </row>
    <row r="82" spans="1:4" ht="29.1">
      <c r="A82" s="137" t="s">
        <v>1555</v>
      </c>
      <c r="B82" s="133"/>
      <c r="C82" s="48" t="s">
        <v>1729</v>
      </c>
      <c r="D82" s="221" t="s">
        <v>2</v>
      </c>
    </row>
    <row r="83" spans="1:4" ht="29.1">
      <c r="A83" s="137" t="s">
        <v>1557</v>
      </c>
      <c r="B83" s="133"/>
      <c r="C83" s="48" t="s">
        <v>1730</v>
      </c>
      <c r="D83" s="221" t="s">
        <v>2</v>
      </c>
    </row>
    <row r="84" spans="1:4" ht="29.1">
      <c r="A84" s="137" t="s">
        <v>1558</v>
      </c>
      <c r="B84" s="133"/>
      <c r="C84" s="48" t="s">
        <v>1731</v>
      </c>
      <c r="D84" s="221" t="s">
        <v>2</v>
      </c>
    </row>
    <row r="85" spans="1:4" hidden="1">
      <c r="A85" s="134" t="s">
        <v>1766</v>
      </c>
      <c r="B85" s="134"/>
      <c r="C85" s="221" t="s">
        <v>1767</v>
      </c>
      <c r="D85" s="221" t="s">
        <v>2</v>
      </c>
    </row>
    <row r="86" spans="1:4" ht="29.1">
      <c r="A86" s="137" t="s">
        <v>1571</v>
      </c>
      <c r="B86" s="133"/>
      <c r="C86" s="48" t="s">
        <v>1732</v>
      </c>
      <c r="D86" s="221" t="s">
        <v>2</v>
      </c>
    </row>
    <row r="87" spans="1:4" ht="43.5">
      <c r="A87" s="137" t="s">
        <v>1733</v>
      </c>
      <c r="B87" s="137"/>
      <c r="C87" s="48" t="s">
        <v>1734</v>
      </c>
      <c r="D87" s="221" t="s">
        <v>2</v>
      </c>
    </row>
    <row r="88" spans="1:4" ht="29.1">
      <c r="A88" s="137" t="s">
        <v>2484</v>
      </c>
      <c r="B88" s="133"/>
      <c r="C88" s="48" t="s">
        <v>1735</v>
      </c>
      <c r="D88" s="221" t="s">
        <v>2</v>
      </c>
    </row>
    <row r="89" spans="1:4" hidden="1">
      <c r="A89" s="134" t="s">
        <v>1769</v>
      </c>
      <c r="B89" s="134"/>
      <c r="C89" s="221" t="s">
        <v>1767</v>
      </c>
      <c r="D89" s="221" t="s">
        <v>2</v>
      </c>
    </row>
    <row r="90" spans="1:4" hidden="1">
      <c r="A90" s="134" t="s">
        <v>1467</v>
      </c>
      <c r="B90" s="134"/>
      <c r="C90" s="221" t="s">
        <v>460</v>
      </c>
      <c r="D90" s="221" t="s">
        <v>2</v>
      </c>
    </row>
    <row r="91" spans="1:4" ht="29.1">
      <c r="A91" s="137" t="s">
        <v>1581</v>
      </c>
      <c r="B91" s="133"/>
      <c r="C91" s="48" t="s">
        <v>1736</v>
      </c>
      <c r="D91" s="221" t="s">
        <v>2</v>
      </c>
    </row>
    <row r="92" spans="1:4" ht="44.25" customHeight="1">
      <c r="A92" s="137" t="s">
        <v>2485</v>
      </c>
      <c r="B92" s="133"/>
      <c r="C92" s="48" t="s">
        <v>1737</v>
      </c>
      <c r="D92" s="221" t="s">
        <v>2</v>
      </c>
    </row>
    <row r="93" spans="1:4" ht="29.1">
      <c r="A93" s="137" t="s">
        <v>2486</v>
      </c>
      <c r="B93" s="133"/>
      <c r="C93" s="48" t="s">
        <v>1738</v>
      </c>
      <c r="D93" s="221" t="s">
        <v>2</v>
      </c>
    </row>
    <row r="94" spans="1:4" ht="29.1">
      <c r="A94" s="137" t="s">
        <v>1588</v>
      </c>
      <c r="B94" s="133"/>
      <c r="C94" s="48" t="s">
        <v>1739</v>
      </c>
      <c r="D94" s="221" t="s">
        <v>2</v>
      </c>
    </row>
    <row r="95" spans="1:4" ht="29.1">
      <c r="A95" s="137" t="s">
        <v>312</v>
      </c>
      <c r="B95" s="133"/>
      <c r="C95" s="48" t="s">
        <v>1740</v>
      </c>
      <c r="D95" s="221" t="s">
        <v>2</v>
      </c>
    </row>
    <row r="96" spans="1:4" hidden="1">
      <c r="A96" s="134" t="s">
        <v>2487</v>
      </c>
      <c r="B96" s="134"/>
      <c r="C96" s="221" t="s">
        <v>1959</v>
      </c>
      <c r="D96" s="221" t="s">
        <v>2</v>
      </c>
    </row>
    <row r="97" spans="1:4" ht="29.1" hidden="1">
      <c r="A97" s="134" t="s">
        <v>1960</v>
      </c>
      <c r="B97" s="134"/>
      <c r="C97" s="49" t="s">
        <v>1961</v>
      </c>
      <c r="D97" s="221" t="s">
        <v>2</v>
      </c>
    </row>
    <row r="98" spans="1:4">
      <c r="A98" s="350" t="s">
        <v>2488</v>
      </c>
      <c r="B98" s="350"/>
      <c r="C98" s="49" t="s">
        <v>154</v>
      </c>
      <c r="D98" s="221" t="s">
        <v>6</v>
      </c>
    </row>
    <row r="99" spans="1:4" hidden="1">
      <c r="A99" s="134" t="s">
        <v>1962</v>
      </c>
      <c r="B99" s="134"/>
      <c r="C99" s="221" t="s">
        <v>1767</v>
      </c>
      <c r="D99" s="221" t="s">
        <v>2</v>
      </c>
    </row>
    <row r="100" spans="1:4">
      <c r="A100" s="35" t="s">
        <v>2489</v>
      </c>
      <c r="B100" s="35"/>
      <c r="C100" s="70" t="s">
        <v>317</v>
      </c>
      <c r="D100" s="48" t="s">
        <v>2</v>
      </c>
    </row>
    <row r="101" spans="1:4">
      <c r="A101" s="35" t="s">
        <v>2490</v>
      </c>
      <c r="B101" s="35"/>
      <c r="C101" s="49" t="s">
        <v>154</v>
      </c>
      <c r="D101" s="221" t="s">
        <v>6</v>
      </c>
    </row>
    <row r="102" spans="1:4">
      <c r="A102" s="12" t="s">
        <v>2491</v>
      </c>
      <c r="B102" s="133"/>
      <c r="C102" s="20" t="s">
        <v>321</v>
      </c>
      <c r="D102" s="63" t="s">
        <v>2</v>
      </c>
    </row>
    <row r="103" spans="1:4" ht="29.1">
      <c r="A103" s="133" t="s">
        <v>2492</v>
      </c>
      <c r="B103" s="133"/>
      <c r="C103" s="20" t="s">
        <v>319</v>
      </c>
      <c r="D103" s="63" t="s">
        <v>2</v>
      </c>
    </row>
    <row r="104" spans="1:4" hidden="1">
      <c r="A104" s="134" t="s">
        <v>1781</v>
      </c>
      <c r="B104" s="134"/>
      <c r="C104" s="221" t="s">
        <v>1767</v>
      </c>
      <c r="D104" s="221" t="s">
        <v>2</v>
      </c>
    </row>
    <row r="105" spans="1:4">
      <c r="A105" s="133" t="s">
        <v>326</v>
      </c>
      <c r="B105" s="133"/>
      <c r="C105" s="49" t="s">
        <v>327</v>
      </c>
      <c r="D105" s="63" t="s">
        <v>2</v>
      </c>
    </row>
    <row r="106" spans="1:4">
      <c r="A106" s="35" t="s">
        <v>2493</v>
      </c>
      <c r="B106" s="35"/>
      <c r="C106" s="49" t="s">
        <v>154</v>
      </c>
      <c r="D106" s="221" t="s">
        <v>6</v>
      </c>
    </row>
    <row r="107" spans="1:4">
      <c r="A107" s="35" t="s">
        <v>2494</v>
      </c>
      <c r="B107" s="35"/>
      <c r="C107" s="49" t="s">
        <v>154</v>
      </c>
      <c r="D107" s="221" t="s">
        <v>6</v>
      </c>
    </row>
    <row r="108" spans="1:4" hidden="1">
      <c r="A108" s="134" t="s">
        <v>1966</v>
      </c>
      <c r="B108" s="134"/>
      <c r="C108" s="221" t="s">
        <v>1767</v>
      </c>
      <c r="D108" s="221" t="s">
        <v>2</v>
      </c>
    </row>
    <row r="109" spans="1:4" ht="29.1">
      <c r="A109" s="137" t="s">
        <v>1743</v>
      </c>
      <c r="B109" s="134"/>
      <c r="C109" s="221"/>
      <c r="D109" s="63" t="s">
        <v>2</v>
      </c>
    </row>
    <row r="110" spans="1:4">
      <c r="A110" s="35" t="s">
        <v>2495</v>
      </c>
      <c r="B110" s="35"/>
      <c r="C110" s="49" t="s">
        <v>154</v>
      </c>
      <c r="D110" s="221" t="s">
        <v>6</v>
      </c>
    </row>
    <row r="111" spans="1:4">
      <c r="A111" s="351" t="s">
        <v>1920</v>
      </c>
      <c r="B111" s="351"/>
      <c r="C111" s="49" t="s">
        <v>154</v>
      </c>
      <c r="D111" s="221" t="s">
        <v>6</v>
      </c>
    </row>
    <row r="112" spans="1:4">
      <c r="A112" s="35" t="s">
        <v>349</v>
      </c>
      <c r="B112" s="35"/>
      <c r="C112" s="49" t="s">
        <v>154</v>
      </c>
      <c r="D112" s="221" t="s">
        <v>6</v>
      </c>
    </row>
    <row r="113" spans="1:5" ht="30.6" customHeight="1">
      <c r="A113" s="133" t="s">
        <v>350</v>
      </c>
      <c r="B113" s="133"/>
      <c r="C113" s="48" t="s">
        <v>351</v>
      </c>
      <c r="D113" s="48" t="s">
        <v>2</v>
      </c>
    </row>
    <row r="114" spans="1:5" ht="52.5">
      <c r="A114" s="12" t="s">
        <v>352</v>
      </c>
      <c r="B114" s="12"/>
      <c r="C114" s="48" t="s">
        <v>353</v>
      </c>
      <c r="D114" s="48" t="s">
        <v>2</v>
      </c>
      <c r="E114" s="52" t="s">
        <v>2496</v>
      </c>
    </row>
    <row r="115" spans="1:5">
      <c r="A115" s="35" t="s">
        <v>2497</v>
      </c>
      <c r="B115" s="35"/>
      <c r="C115" s="49" t="s">
        <v>154</v>
      </c>
      <c r="D115" s="221" t="s">
        <v>6</v>
      </c>
      <c r="E115" s="52"/>
    </row>
    <row r="116" spans="1:5">
      <c r="A116" s="35" t="s">
        <v>2498</v>
      </c>
      <c r="B116" s="35"/>
      <c r="C116" s="49" t="s">
        <v>154</v>
      </c>
      <c r="D116" s="221" t="s">
        <v>6</v>
      </c>
    </row>
    <row r="117" spans="1:5" hidden="1">
      <c r="A117" s="134" t="s">
        <v>2205</v>
      </c>
      <c r="B117" s="134"/>
      <c r="C117" s="49" t="s">
        <v>104</v>
      </c>
      <c r="D117" s="221" t="s">
        <v>2</v>
      </c>
    </row>
    <row r="118" spans="1:5" ht="29.1">
      <c r="A118" s="133" t="s">
        <v>360</v>
      </c>
      <c r="B118" s="133"/>
      <c r="C118" s="63" t="s">
        <v>2499</v>
      </c>
      <c r="D118" s="48" t="s">
        <v>2</v>
      </c>
    </row>
    <row r="119" spans="1:5">
      <c r="A119" s="133" t="s">
        <v>364</v>
      </c>
      <c r="B119" s="133"/>
      <c r="C119" s="70" t="s">
        <v>365</v>
      </c>
      <c r="D119" s="48" t="s">
        <v>2</v>
      </c>
    </row>
    <row r="120" spans="1:5">
      <c r="A120" s="133" t="s">
        <v>366</v>
      </c>
      <c r="B120" s="133"/>
      <c r="C120" s="70" t="s">
        <v>367</v>
      </c>
      <c r="D120" s="48" t="s">
        <v>2</v>
      </c>
    </row>
    <row r="121" spans="1:5">
      <c r="A121" s="133" t="s">
        <v>368</v>
      </c>
      <c r="B121" s="133"/>
      <c r="C121" s="70" t="s">
        <v>369</v>
      </c>
      <c r="D121" s="48" t="s">
        <v>2</v>
      </c>
    </row>
    <row r="122" spans="1:5">
      <c r="A122" s="133" t="s">
        <v>2181</v>
      </c>
      <c r="B122" s="137"/>
      <c r="C122" s="20" t="s">
        <v>369</v>
      </c>
      <c r="D122" s="48" t="s">
        <v>2</v>
      </c>
    </row>
    <row r="123" spans="1:5">
      <c r="A123" s="35" t="s">
        <v>2500</v>
      </c>
      <c r="B123" s="35"/>
      <c r="C123" s="49" t="s">
        <v>154</v>
      </c>
      <c r="D123" s="221" t="s">
        <v>6</v>
      </c>
    </row>
    <row r="124" spans="1:5">
      <c r="A124" s="137" t="s">
        <v>370</v>
      </c>
      <c r="B124" s="133"/>
      <c r="C124" s="107" t="s">
        <v>371</v>
      </c>
      <c r="D124" s="48" t="s">
        <v>2</v>
      </c>
    </row>
    <row r="125" spans="1:5">
      <c r="A125" s="137" t="s">
        <v>375</v>
      </c>
      <c r="B125" s="232"/>
      <c r="C125" s="20" t="s">
        <v>376</v>
      </c>
      <c r="D125" s="48" t="s">
        <v>2</v>
      </c>
    </row>
    <row r="126" spans="1:5">
      <c r="A126" s="12" t="s">
        <v>377</v>
      </c>
      <c r="B126" s="12"/>
      <c r="C126" s="48" t="s">
        <v>1366</v>
      </c>
      <c r="D126" s="48" t="s">
        <v>2</v>
      </c>
    </row>
    <row r="127" spans="1:5" ht="45.75" customHeight="1">
      <c r="A127" s="455" t="s">
        <v>2501</v>
      </c>
      <c r="B127" s="133"/>
      <c r="C127" s="49" t="s">
        <v>154</v>
      </c>
      <c r="D127" s="48" t="s">
        <v>6</v>
      </c>
    </row>
    <row r="128" spans="1:5" ht="60.75" customHeight="1">
      <c r="A128" s="364" t="s">
        <v>2502</v>
      </c>
      <c r="B128" s="137"/>
      <c r="C128" s="49" t="s">
        <v>154</v>
      </c>
      <c r="D128" s="48" t="s">
        <v>6</v>
      </c>
    </row>
    <row r="129" spans="1:4">
      <c r="A129" s="12" t="s">
        <v>1753</v>
      </c>
      <c r="B129" s="12"/>
      <c r="C129" s="70" t="s">
        <v>1754</v>
      </c>
      <c r="D129" s="48" t="s">
        <v>2</v>
      </c>
    </row>
    <row r="130" spans="1:4" hidden="1">
      <c r="A130" s="198" t="s">
        <v>388</v>
      </c>
      <c r="B130" s="198"/>
      <c r="C130" s="197" t="s">
        <v>389</v>
      </c>
      <c r="D130" s="48"/>
    </row>
    <row r="131" spans="1:4">
      <c r="A131" s="133" t="s">
        <v>1756</v>
      </c>
      <c r="B131" s="233"/>
      <c r="C131" s="70" t="s">
        <v>862</v>
      </c>
      <c r="D131" s="48" t="s">
        <v>2</v>
      </c>
    </row>
    <row r="132" spans="1:4">
      <c r="A132" s="35" t="s">
        <v>390</v>
      </c>
      <c r="B132" s="35"/>
      <c r="C132" s="48" t="s">
        <v>391</v>
      </c>
      <c r="D132" s="48" t="s">
        <v>2</v>
      </c>
    </row>
    <row r="133" spans="1:4" ht="43.5">
      <c r="A133" s="211" t="s">
        <v>1611</v>
      </c>
      <c r="B133" s="211"/>
      <c r="C133" s="49" t="s">
        <v>154</v>
      </c>
      <c r="D133" s="48" t="s">
        <v>6</v>
      </c>
    </row>
    <row r="134" spans="1:4">
      <c r="A134" s="12" t="s">
        <v>394</v>
      </c>
      <c r="B134" s="12"/>
      <c r="C134" s="48" t="s">
        <v>395</v>
      </c>
      <c r="D134" s="48" t="s">
        <v>2</v>
      </c>
    </row>
    <row r="135" spans="1:4">
      <c r="A135" s="134" t="s">
        <v>397</v>
      </c>
      <c r="B135" s="134"/>
      <c r="C135" s="49" t="s">
        <v>154</v>
      </c>
      <c r="D135" s="221" t="s">
        <v>6</v>
      </c>
    </row>
    <row r="136" spans="1:4" ht="43.5">
      <c r="A136" s="137" t="s">
        <v>401</v>
      </c>
      <c r="B136" s="137"/>
      <c r="C136" s="49" t="s">
        <v>154</v>
      </c>
      <c r="D136" s="48" t="s">
        <v>6</v>
      </c>
    </row>
    <row r="137" spans="1:4" ht="29.1">
      <c r="A137" s="133" t="s">
        <v>402</v>
      </c>
      <c r="B137" s="133"/>
      <c r="C137" s="20" t="s">
        <v>403</v>
      </c>
      <c r="D137" s="48" t="s">
        <v>2</v>
      </c>
    </row>
    <row r="138" spans="1:4" ht="57.95">
      <c r="A138" s="364" t="s">
        <v>404</v>
      </c>
      <c r="B138" s="133"/>
      <c r="C138" s="20" t="s">
        <v>405</v>
      </c>
      <c r="D138" s="48" t="s">
        <v>2</v>
      </c>
    </row>
    <row r="139" spans="1:4" ht="29.1">
      <c r="A139" s="455" t="s">
        <v>406</v>
      </c>
      <c r="B139" s="133"/>
      <c r="C139" s="20" t="s">
        <v>407</v>
      </c>
      <c r="D139" s="48"/>
    </row>
    <row r="140" spans="1:4" ht="43.5">
      <c r="A140" s="457" t="s">
        <v>408</v>
      </c>
      <c r="B140" s="270"/>
      <c r="C140" s="263" t="s">
        <v>409</v>
      </c>
      <c r="D140" s="53" t="s">
        <v>2</v>
      </c>
    </row>
    <row r="141" spans="1:4">
      <c r="A141" s="133" t="s">
        <v>413</v>
      </c>
      <c r="B141" s="226"/>
      <c r="C141" s="20" t="s">
        <v>414</v>
      </c>
      <c r="D141" s="221" t="s">
        <v>2</v>
      </c>
    </row>
    <row r="142" spans="1:4">
      <c r="A142" s="133" t="s">
        <v>415</v>
      </c>
      <c r="B142" s="226"/>
      <c r="C142" s="20" t="s">
        <v>416</v>
      </c>
      <c r="D142" s="221" t="s">
        <v>2</v>
      </c>
    </row>
    <row r="143" spans="1:4">
      <c r="A143" s="133" t="s">
        <v>417</v>
      </c>
      <c r="B143" s="226"/>
      <c r="C143" s="20" t="s">
        <v>418</v>
      </c>
      <c r="D143" s="221" t="s">
        <v>2</v>
      </c>
    </row>
    <row r="144" spans="1:4">
      <c r="A144" s="12" t="s">
        <v>1757</v>
      </c>
      <c r="B144" s="226"/>
      <c r="C144" s="20" t="s">
        <v>411</v>
      </c>
      <c r="D144" s="221" t="s">
        <v>2</v>
      </c>
    </row>
    <row r="145" spans="1:4">
      <c r="A145" s="12" t="s">
        <v>419</v>
      </c>
      <c r="B145" s="226"/>
      <c r="C145" s="20" t="s">
        <v>1758</v>
      </c>
      <c r="D145" s="221" t="s">
        <v>2</v>
      </c>
    </row>
    <row r="146" spans="1:4">
      <c r="A146" s="12" t="s">
        <v>420</v>
      </c>
      <c r="B146" s="226"/>
      <c r="C146" s="20" t="s">
        <v>1759</v>
      </c>
      <c r="D146" s="221" t="s">
        <v>2</v>
      </c>
    </row>
    <row r="147" spans="1:4" hidden="1">
      <c r="A147" s="174" t="s">
        <v>2503</v>
      </c>
      <c r="B147" s="229"/>
      <c r="C147" s="176" t="s">
        <v>1761</v>
      </c>
      <c r="D147" s="221"/>
    </row>
    <row r="148" spans="1:4">
      <c r="A148" s="12" t="s">
        <v>423</v>
      </c>
      <c r="B148" s="12"/>
      <c r="C148" s="63" t="s">
        <v>1949</v>
      </c>
      <c r="D148" s="221" t="s">
        <v>2</v>
      </c>
    </row>
    <row r="149" spans="1:4">
      <c r="A149" s="35" t="s">
        <v>1613</v>
      </c>
      <c r="B149" s="35"/>
      <c r="C149" s="48" t="s">
        <v>426</v>
      </c>
      <c r="D149" s="221" t="s">
        <v>2</v>
      </c>
    </row>
    <row r="150" spans="1:4">
      <c r="A150" s="35" t="s">
        <v>427</v>
      </c>
      <c r="B150" s="35"/>
      <c r="C150" s="20" t="s">
        <v>428</v>
      </c>
      <c r="D150" s="221" t="s">
        <v>2</v>
      </c>
    </row>
    <row r="151" spans="1:4">
      <c r="A151" s="35" t="s">
        <v>1762</v>
      </c>
      <c r="B151" s="35"/>
      <c r="C151" s="20" t="s">
        <v>431</v>
      </c>
      <c r="D151" s="221" t="s">
        <v>2</v>
      </c>
    </row>
    <row r="152" spans="1:4" ht="29.1">
      <c r="A152" s="137" t="s">
        <v>2504</v>
      </c>
      <c r="B152" s="137"/>
      <c r="C152" s="49" t="s">
        <v>154</v>
      </c>
      <c r="D152" s="48" t="s">
        <v>6</v>
      </c>
    </row>
    <row r="153" spans="1:4">
      <c r="A153" s="35" t="s">
        <v>436</v>
      </c>
      <c r="B153" s="35"/>
      <c r="C153" s="48" t="s">
        <v>437</v>
      </c>
      <c r="D153" s="48" t="s">
        <v>2</v>
      </c>
    </row>
    <row r="154" spans="1:4">
      <c r="A154" s="134" t="s">
        <v>1956</v>
      </c>
      <c r="B154" s="134"/>
      <c r="C154" s="221" t="s">
        <v>1458</v>
      </c>
      <c r="D154" s="221" t="s">
        <v>2</v>
      </c>
    </row>
    <row r="155" spans="1:4">
      <c r="A155" s="134" t="s">
        <v>922</v>
      </c>
      <c r="B155" s="134"/>
      <c r="C155" s="221" t="s">
        <v>1458</v>
      </c>
      <c r="D155" s="221" t="s">
        <v>2</v>
      </c>
    </row>
    <row r="156" spans="1:4">
      <c r="A156" s="35" t="s">
        <v>447</v>
      </c>
      <c r="B156" s="35"/>
      <c r="C156" s="48" t="s">
        <v>448</v>
      </c>
      <c r="D156" s="221" t="s">
        <v>2</v>
      </c>
    </row>
    <row r="157" spans="1:4">
      <c r="A157" s="134" t="s">
        <v>449</v>
      </c>
      <c r="B157" s="134"/>
      <c r="C157" s="53" t="s">
        <v>450</v>
      </c>
      <c r="D157" s="221" t="s">
        <v>2</v>
      </c>
    </row>
    <row r="158" spans="1:4" ht="57.95">
      <c r="A158" s="134" t="s">
        <v>2505</v>
      </c>
      <c r="B158" s="134"/>
      <c r="C158" s="48" t="s">
        <v>452</v>
      </c>
      <c r="D158" s="221" t="s">
        <v>2</v>
      </c>
    </row>
    <row r="159" spans="1:4">
      <c r="A159" s="134" t="s">
        <v>2506</v>
      </c>
      <c r="B159" s="134"/>
      <c r="C159" s="221" t="s">
        <v>1458</v>
      </c>
      <c r="D159" s="221" t="s">
        <v>2</v>
      </c>
    </row>
    <row r="160" spans="1:4">
      <c r="A160" s="134" t="s">
        <v>2507</v>
      </c>
      <c r="B160" s="134"/>
      <c r="C160" s="49" t="s">
        <v>154</v>
      </c>
      <c r="D160" s="221" t="s">
        <v>6</v>
      </c>
    </row>
    <row r="161" spans="1:4">
      <c r="A161" s="134" t="s">
        <v>926</v>
      </c>
      <c r="B161" s="134"/>
      <c r="C161" s="221" t="s">
        <v>1458</v>
      </c>
      <c r="D161" s="221" t="s">
        <v>2</v>
      </c>
    </row>
    <row r="162" spans="1:4">
      <c r="A162" s="134" t="s">
        <v>2508</v>
      </c>
      <c r="B162" s="134"/>
      <c r="C162" s="49" t="s">
        <v>154</v>
      </c>
      <c r="D162" s="221" t="s">
        <v>6</v>
      </c>
    </row>
    <row r="163" spans="1:4" ht="29.1">
      <c r="A163" s="134" t="s">
        <v>2509</v>
      </c>
      <c r="B163" s="134"/>
      <c r="C163" s="49" t="s">
        <v>154</v>
      </c>
      <c r="D163" s="221" t="s">
        <v>6</v>
      </c>
    </row>
    <row r="164" spans="1:4">
      <c r="A164" s="134" t="s">
        <v>2510</v>
      </c>
      <c r="B164" s="134"/>
      <c r="C164" s="49" t="s">
        <v>154</v>
      </c>
      <c r="D164" s="221" t="s">
        <v>6</v>
      </c>
    </row>
    <row r="165" spans="1:4">
      <c r="A165" s="134" t="s">
        <v>2511</v>
      </c>
      <c r="B165" s="134"/>
      <c r="C165" s="221" t="s">
        <v>1783</v>
      </c>
      <c r="D165" s="221" t="s">
        <v>2</v>
      </c>
    </row>
    <row r="166" spans="1:4">
      <c r="A166" s="134" t="s">
        <v>465</v>
      </c>
      <c r="B166" s="134"/>
      <c r="C166" s="221" t="s">
        <v>357</v>
      </c>
      <c r="D166" s="221" t="s">
        <v>6</v>
      </c>
    </row>
    <row r="167" spans="1:4">
      <c r="A167" s="134" t="s">
        <v>2512</v>
      </c>
      <c r="B167" s="134"/>
      <c r="C167" s="221" t="s">
        <v>1458</v>
      </c>
      <c r="D167" s="221" t="s">
        <v>2</v>
      </c>
    </row>
    <row r="168" spans="1:4">
      <c r="A168" s="134" t="s">
        <v>934</v>
      </c>
      <c r="B168" s="134"/>
      <c r="C168" s="221" t="s">
        <v>471</v>
      </c>
      <c r="D168" s="221" t="s">
        <v>2</v>
      </c>
    </row>
    <row r="169" spans="1:4" ht="29.1">
      <c r="A169" s="134" t="s">
        <v>2064</v>
      </c>
      <c r="B169" s="134"/>
      <c r="C169" s="221" t="s">
        <v>357</v>
      </c>
      <c r="D169" s="221" t="s">
        <v>6</v>
      </c>
    </row>
    <row r="170" spans="1:4">
      <c r="A170" s="134" t="s">
        <v>473</v>
      </c>
      <c r="B170" s="134"/>
      <c r="C170" s="221" t="s">
        <v>1458</v>
      </c>
      <c r="D170" s="221" t="s">
        <v>2</v>
      </c>
    </row>
    <row r="171" spans="1:4">
      <c r="A171" s="134" t="s">
        <v>2513</v>
      </c>
      <c r="B171" s="134"/>
      <c r="C171" s="221" t="s">
        <v>1458</v>
      </c>
      <c r="D171" s="221" t="s">
        <v>2</v>
      </c>
    </row>
    <row r="172" spans="1:4">
      <c r="A172" s="35" t="s">
        <v>475</v>
      </c>
      <c r="B172" s="35"/>
      <c r="C172" s="48" t="s">
        <v>476</v>
      </c>
      <c r="D172" s="221" t="s">
        <v>2</v>
      </c>
    </row>
    <row r="173" spans="1:4">
      <c r="A173" s="134" t="s">
        <v>2514</v>
      </c>
      <c r="B173" s="134"/>
      <c r="C173" s="49" t="s">
        <v>104</v>
      </c>
      <c r="D173" s="221" t="s">
        <v>2</v>
      </c>
    </row>
    <row r="174" spans="1:4">
      <c r="A174" s="134" t="s">
        <v>2515</v>
      </c>
      <c r="B174" s="134"/>
      <c r="C174" s="221" t="s">
        <v>1458</v>
      </c>
      <c r="D174" s="221" t="s">
        <v>2</v>
      </c>
    </row>
    <row r="175" spans="1:4">
      <c r="A175" s="134" t="s">
        <v>2516</v>
      </c>
      <c r="B175" s="134"/>
      <c r="C175" s="49" t="s">
        <v>445</v>
      </c>
      <c r="D175" s="221" t="s">
        <v>2</v>
      </c>
    </row>
    <row r="176" spans="1:4">
      <c r="A176" s="134" t="s">
        <v>2517</v>
      </c>
      <c r="B176" s="134"/>
      <c r="C176" s="49" t="s">
        <v>445</v>
      </c>
      <c r="D176" s="221" t="s">
        <v>2</v>
      </c>
    </row>
    <row r="177" spans="1:4">
      <c r="A177" s="134" t="s">
        <v>2518</v>
      </c>
      <c r="B177" s="134"/>
      <c r="C177" s="49" t="s">
        <v>478</v>
      </c>
      <c r="D177" s="221" t="s">
        <v>2</v>
      </c>
    </row>
    <row r="178" spans="1:4">
      <c r="A178" s="134" t="s">
        <v>2203</v>
      </c>
      <c r="B178" s="134"/>
      <c r="C178" s="221" t="s">
        <v>357</v>
      </c>
      <c r="D178" s="221" t="s">
        <v>6</v>
      </c>
    </row>
    <row r="179" spans="1:4">
      <c r="A179" s="134" t="s">
        <v>2204</v>
      </c>
      <c r="B179" s="134"/>
      <c r="C179" s="221" t="s">
        <v>357</v>
      </c>
      <c r="D179" s="221" t="s">
        <v>6</v>
      </c>
    </row>
    <row r="180" spans="1:4">
      <c r="A180" s="134" t="s">
        <v>1782</v>
      </c>
      <c r="B180" s="228"/>
      <c r="C180" s="221" t="s">
        <v>1783</v>
      </c>
      <c r="D180" s="48" t="s">
        <v>2</v>
      </c>
    </row>
    <row r="181" spans="1:4" ht="29.1">
      <c r="A181" s="35" t="s">
        <v>2519</v>
      </c>
      <c r="B181" s="35"/>
      <c r="C181" s="53" t="s">
        <v>1785</v>
      </c>
      <c r="D181" s="221" t="s">
        <v>2</v>
      </c>
    </row>
    <row r="182" spans="1:4" ht="29.1">
      <c r="A182" s="35" t="s">
        <v>2520</v>
      </c>
      <c r="B182" s="35"/>
      <c r="C182" s="53" t="s">
        <v>1787</v>
      </c>
      <c r="D182" s="221" t="s">
        <v>2</v>
      </c>
    </row>
    <row r="183" spans="1:4">
      <c r="A183" s="134" t="s">
        <v>939</v>
      </c>
      <c r="B183" s="134"/>
      <c r="C183" s="49" t="s">
        <v>445</v>
      </c>
      <c r="D183" s="221" t="s">
        <v>2</v>
      </c>
    </row>
    <row r="184" spans="1:4">
      <c r="A184" s="35" t="s">
        <v>2521</v>
      </c>
      <c r="B184" s="35"/>
      <c r="C184" s="70" t="s">
        <v>154</v>
      </c>
      <c r="D184" s="221" t="s">
        <v>6</v>
      </c>
    </row>
  </sheetData>
  <sheetProtection algorithmName="SHA-512" hashValue="HwGObyz32UWFJU33riDUyNAMWJTJG+HxQHkugC7Hu33K/zuooTVrDAOYQfUKVXvjnLH39bhm3/PhELqMBnxkJA==" saltValue="NlhYRLwj3vKlPuc1UxbJEg==" spinCount="100000" sheet="1" objects="1" scenarios="1"/>
  <autoFilter ref="A1:D82" xr:uid="{19240FD1-1498-48A7-AEC7-E62F92B92A2A}">
    <sortState xmlns:xlrd2="http://schemas.microsoft.com/office/spreadsheetml/2017/richdata2" ref="A2:D177">
      <sortCondition ref="A1:A82"/>
    </sortState>
  </autoFilter>
  <sortState xmlns:xlrd2="http://schemas.microsoft.com/office/spreadsheetml/2017/richdata2" ref="A2:E67">
    <sortCondition ref="A2:A67"/>
  </sortState>
  <conditionalFormatting sqref="C1 C33:C68 C152 C160:C180 C77:C99 C102 C104 C119 C183:C184 C3:C5 C106:C113 C7 C127:C128">
    <cfRule type="containsText" dxfId="2349" priority="224" operator="containsText" text="Self">
      <formula>NOT(ISERROR(SEARCH("Self",C1)))</formula>
    </cfRule>
  </conditionalFormatting>
  <conditionalFormatting sqref="C30:C31">
    <cfRule type="containsText" dxfId="2348" priority="202" operator="containsText" text="Self">
      <formula>NOT(ISERROR(SEARCH("Self",C30)))</formula>
    </cfRule>
  </conditionalFormatting>
  <conditionalFormatting sqref="C30:C31">
    <cfRule type="containsText" dxfId="2347" priority="231" operator="containsText" text="Self Pay">
      <formula>NOT(ISERROR(SEARCH("Self Pay",C30)))</formula>
    </cfRule>
  </conditionalFormatting>
  <conditionalFormatting sqref="C33">
    <cfRule type="containsText" dxfId="2346" priority="228" operator="containsText" text="Self Pay">
      <formula>NOT(ISERROR(SEARCH("Self Pay",C33)))</formula>
    </cfRule>
  </conditionalFormatting>
  <conditionalFormatting sqref="C37:C39">
    <cfRule type="containsText" dxfId="2345" priority="225" operator="containsText" text="Self Pay">
      <formula>NOT(ISERROR(SEARCH("Self Pay",C37)))</formula>
    </cfRule>
  </conditionalFormatting>
  <conditionalFormatting sqref="C68:C73">
    <cfRule type="containsText" dxfId="2344" priority="201" operator="containsText" text="Self Pay">
      <formula>NOT(ISERROR(SEARCH("Self Pay",C68)))</formula>
    </cfRule>
  </conditionalFormatting>
  <conditionalFormatting sqref="C70:C73 C116 C75 C185:C1048576">
    <cfRule type="containsText" dxfId="2343" priority="183" operator="containsText" text="Self">
      <formula>NOT(ISERROR(SEARCH("Self",C70)))</formula>
    </cfRule>
  </conditionalFormatting>
  <conditionalFormatting sqref="C78:C80">
    <cfRule type="containsText" dxfId="2342" priority="236" operator="containsText" text="Self Pay">
      <formula>NOT(ISERROR(SEARCH("Self Pay",C78)))</formula>
    </cfRule>
  </conditionalFormatting>
  <conditionalFormatting sqref="C116">
    <cfRule type="containsText" dxfId="2341" priority="193" operator="containsText" text="Self Pay">
      <formula>NOT(ISERROR(SEARCH("Self Pay",C116)))</formula>
    </cfRule>
  </conditionalFormatting>
  <conditionalFormatting sqref="D141:D1048576 D2:D139">
    <cfRule type="containsText" dxfId="2340" priority="262" operator="containsText" text="Non-PAR">
      <formula>NOT(ISERROR(SEARCH("Non-PAR",D2)))</formula>
    </cfRule>
    <cfRule type="containsText" dxfId="2339" priority="281" operator="containsText" text="PAR">
      <formula>NOT(ISERROR(SEARCH("PAR",D2)))</formula>
    </cfRule>
  </conditionalFormatting>
  <conditionalFormatting sqref="D2:D26">
    <cfRule type="containsText" dxfId="2338" priority="291" operator="containsText" text="See Non-PAR">
      <formula>NOT(ISERROR(SEARCH("See Non-PAR",D2)))</formula>
    </cfRule>
  </conditionalFormatting>
  <conditionalFormatting sqref="D27:D32">
    <cfRule type="containsText" dxfId="2337" priority="257" operator="containsText" text="PAR">
      <formula>NOT(ISERROR(SEARCH("PAR",D27)))</formula>
    </cfRule>
    <cfRule type="containsText" dxfId="2336" priority="258" operator="containsText" text="See Non-PAR">
      <formula>NOT(ISERROR(SEARCH("See Non-PAR",D27)))</formula>
    </cfRule>
    <cfRule type="containsText" dxfId="2335" priority="259" operator="containsText" text="Non">
      <formula>NOT(ISERROR(SEARCH("Non",D27)))</formula>
    </cfRule>
  </conditionalFormatting>
  <conditionalFormatting sqref="D27:D32">
    <cfRule type="containsText" dxfId="2334" priority="256" operator="containsText" text="Non-par">
      <formula>NOT(ISERROR(SEARCH("Non-par",D27)))</formula>
    </cfRule>
  </conditionalFormatting>
  <conditionalFormatting sqref="D116:D117 D141:D184 D120:D139">
    <cfRule type="containsText" dxfId="2333" priority="185" operator="containsText" text="OON ">
      <formula>NOT(ISERROR(SEARCH("OON ",D116)))</formula>
    </cfRule>
    <cfRule type="containsText" dxfId="2332" priority="186" operator="containsText" text="Non">
      <formula>NOT(ISERROR(SEARCH("Non",D116)))</formula>
    </cfRule>
    <cfRule type="containsText" dxfId="2331" priority="187" operator="containsText" text="PAR">
      <formula>NOT(ISERROR(SEARCH("PAR",D116)))</formula>
    </cfRule>
    <cfRule type="containsText" dxfId="2330" priority="188" operator="containsText" text="Non">
      <formula>NOT(ISERROR(SEARCH("Non",D116)))</formula>
    </cfRule>
    <cfRule type="containsText" dxfId="2329" priority="191" operator="containsText" text="See Non-PAR">
      <formula>NOT(ISERROR(SEARCH("See Non-PAR",D116)))</formula>
    </cfRule>
  </conditionalFormatting>
  <conditionalFormatting sqref="D141:D1048576 D1:D139">
    <cfRule type="containsText" dxfId="2328" priority="174" operator="containsText" text="oon">
      <formula>NOT(ISERROR(SEARCH("oon",D1)))</formula>
    </cfRule>
  </conditionalFormatting>
  <conditionalFormatting sqref="C27">
    <cfRule type="containsText" dxfId="2327" priority="173" operator="containsText" text="Self Pay">
      <formula>NOT(ISERROR(SEARCH("Self Pay",C27)))</formula>
    </cfRule>
  </conditionalFormatting>
  <conditionalFormatting sqref="C27">
    <cfRule type="containsText" dxfId="2326" priority="172" operator="containsText" text="See Non-PAR">
      <formula>NOT(ISERROR(SEARCH("See Non-PAR",C27)))</formula>
    </cfRule>
  </conditionalFormatting>
  <conditionalFormatting sqref="C27">
    <cfRule type="containsText" dxfId="2325" priority="171" operator="containsText" text="Self">
      <formula>NOT(ISERROR(SEARCH("Self",C27)))</formula>
    </cfRule>
  </conditionalFormatting>
  <conditionalFormatting sqref="D27">
    <cfRule type="containsText" dxfId="2324" priority="170" operator="containsText" text="See Non-PAR">
      <formula>NOT(ISERROR(SEARCH("See Non-PAR",D27)))</formula>
    </cfRule>
  </conditionalFormatting>
  <conditionalFormatting sqref="D27">
    <cfRule type="containsText" dxfId="2323" priority="169" operator="containsText" text="PAR">
      <formula>NOT(ISERROR(SEARCH("PAR",D27)))</formula>
    </cfRule>
  </conditionalFormatting>
  <conditionalFormatting sqref="D27">
    <cfRule type="containsText" dxfId="2322" priority="166" operator="containsText" text="PAR">
      <formula>NOT(ISERROR(SEARCH("PAR",D27)))</formula>
    </cfRule>
    <cfRule type="containsText" dxfId="2321" priority="167" operator="containsText" text="See Non-PAR">
      <formula>NOT(ISERROR(SEARCH("See Non-PAR",D27)))</formula>
    </cfRule>
    <cfRule type="containsText" dxfId="2320" priority="168" operator="containsText" text="Non">
      <formula>NOT(ISERROR(SEARCH("Non",D27)))</formula>
    </cfRule>
  </conditionalFormatting>
  <conditionalFormatting sqref="D27">
    <cfRule type="containsText" dxfId="2319" priority="165" operator="containsText" text="See Non-PAR">
      <formula>NOT(ISERROR(SEARCH("See Non-PAR",D27)))</formula>
    </cfRule>
  </conditionalFormatting>
  <conditionalFormatting sqref="D27">
    <cfRule type="containsText" dxfId="2318" priority="164" operator="containsText" text="PAR">
      <formula>NOT(ISERROR(SEARCH("PAR",D27)))</formula>
    </cfRule>
  </conditionalFormatting>
  <conditionalFormatting sqref="D27">
    <cfRule type="containsText" dxfId="2317" priority="161" operator="containsText" text="PAR">
      <formula>NOT(ISERROR(SEARCH("PAR",D27)))</formula>
    </cfRule>
    <cfRule type="containsText" dxfId="2316" priority="162" operator="containsText" text="See Non-PAR">
      <formula>NOT(ISERROR(SEARCH("See Non-PAR",D27)))</formula>
    </cfRule>
    <cfRule type="containsText" dxfId="2315" priority="163" operator="containsText" text="Non">
      <formula>NOT(ISERROR(SEARCH("Non",D27)))</formula>
    </cfRule>
  </conditionalFormatting>
  <conditionalFormatting sqref="D27">
    <cfRule type="containsText" dxfId="2314" priority="160" operator="containsText" text="NON">
      <formula>NOT(ISERROR(SEARCH("NON",D27)))</formula>
    </cfRule>
  </conditionalFormatting>
  <conditionalFormatting sqref="C76">
    <cfRule type="containsText" dxfId="2313" priority="159" operator="containsText" text="Self">
      <formula>NOT(ISERROR(SEARCH("Self",C76)))</formula>
    </cfRule>
  </conditionalFormatting>
  <conditionalFormatting sqref="C115">
    <cfRule type="containsText" dxfId="2312" priority="156" operator="containsText" text="Self">
      <formula>NOT(ISERROR(SEARCH("Self",C115)))</formula>
    </cfRule>
  </conditionalFormatting>
  <conditionalFormatting sqref="C115">
    <cfRule type="containsText" dxfId="2311" priority="157" operator="containsText" text="Self Pay">
      <formula>NOT(ISERROR(SEARCH("Self Pay",C115)))</formula>
    </cfRule>
  </conditionalFormatting>
  <conditionalFormatting sqref="C114">
    <cfRule type="containsText" dxfId="2310" priority="154" operator="containsText" text="Self">
      <formula>NOT(ISERROR(SEARCH("Self",C114)))</formula>
    </cfRule>
  </conditionalFormatting>
  <conditionalFormatting sqref="C114">
    <cfRule type="containsText" dxfId="2309" priority="155" operator="containsText" text="Self Pay">
      <formula>NOT(ISERROR(SEARCH("Self Pay",C114)))</formula>
    </cfRule>
  </conditionalFormatting>
  <conditionalFormatting sqref="C117">
    <cfRule type="containsText" dxfId="2308" priority="153" operator="containsText" text="Self Pay">
      <formula>NOT(ISERROR(SEARCH("Self Pay",C117)))</formula>
    </cfRule>
  </conditionalFormatting>
  <conditionalFormatting sqref="C74">
    <cfRule type="containsText" dxfId="2307" priority="152" operator="containsText" text="SElf">
      <formula>NOT(ISERROR(SEARCH("SElf",C74)))</formula>
    </cfRule>
  </conditionalFormatting>
  <conditionalFormatting sqref="C2">
    <cfRule type="containsText" dxfId="2306" priority="151" operator="containsText" text="Self Pay">
      <formula>NOT(ISERROR(SEARCH("Self Pay",C2)))</formula>
    </cfRule>
  </conditionalFormatting>
  <conditionalFormatting sqref="C135:C136 C133">
    <cfRule type="containsText" dxfId="2305" priority="122" operator="containsText" text="Self">
      <formula>NOT(ISERROR(SEARCH("Self",C133)))</formula>
    </cfRule>
  </conditionalFormatting>
  <conditionalFormatting sqref="C173:C174 C127:C128">
    <cfRule type="containsText" dxfId="2304" priority="130" operator="containsText" text="Self Pay">
      <formula>NOT(ISERROR(SEARCH("Self Pay",C127)))</formula>
    </cfRule>
  </conditionalFormatting>
  <conditionalFormatting sqref="C133">
    <cfRule type="containsText" dxfId="2303" priority="126" operator="containsText" text="Self Pay">
      <formula>NOT(ISERROR(SEARCH("Self Pay",C133)))</formula>
    </cfRule>
  </conditionalFormatting>
  <conditionalFormatting sqref="C133">
    <cfRule type="containsText" dxfId="2302" priority="127" operator="containsText" text="See Non-PAR">
      <formula>NOT(ISERROR(SEARCH("See Non-PAR",C133)))</formula>
    </cfRule>
  </conditionalFormatting>
  <conditionalFormatting sqref="C155:C158 C148">
    <cfRule type="containsText" dxfId="2301" priority="125" operator="containsText" text="Self">
      <formula>NOT(ISERROR(SEARCH("Self",C148)))</formula>
    </cfRule>
  </conditionalFormatting>
  <conditionalFormatting sqref="C159">
    <cfRule type="containsText" dxfId="2300" priority="121" operator="containsText" text="Self Pay">
      <formula>NOT(ISERROR(SEARCH("Self Pay",C159)))</formula>
    </cfRule>
  </conditionalFormatting>
  <conditionalFormatting sqref="C163">
    <cfRule type="containsText" dxfId="2299" priority="133" operator="containsText" text="Self Pay">
      <formula>NOT(ISERROR(SEARCH("Self Pay",C163)))</formula>
    </cfRule>
  </conditionalFormatting>
  <conditionalFormatting sqref="C177">
    <cfRule type="containsText" dxfId="2298" priority="132" operator="containsText" text="Self Pay">
      <formula>NOT(ISERROR(SEARCH("Self Pay",C177)))</formula>
    </cfRule>
  </conditionalFormatting>
  <conditionalFormatting sqref="C154">
    <cfRule type="containsText" dxfId="2297" priority="120" operator="containsText" text="Self Pay">
      <formula>NOT(ISERROR(SEARCH("Self Pay",C154)))</formula>
    </cfRule>
  </conditionalFormatting>
  <conditionalFormatting sqref="C149">
    <cfRule type="containsText" dxfId="2296" priority="114" operator="containsText" text="Self">
      <formula>NOT(ISERROR(SEARCH("Self",C149)))</formula>
    </cfRule>
  </conditionalFormatting>
  <conditionalFormatting sqref="C149">
    <cfRule type="containsText" dxfId="2295" priority="112" operator="containsText" text="Self Pay">
      <formula>NOT(ISERROR(SEARCH("Self Pay",C149)))</formula>
    </cfRule>
  </conditionalFormatting>
  <conditionalFormatting sqref="C149">
    <cfRule type="containsText" dxfId="2294" priority="113" operator="containsText" text="See Non-PAR">
      <formula>NOT(ISERROR(SEARCH("See Non-PAR",C149)))</formula>
    </cfRule>
  </conditionalFormatting>
  <conditionalFormatting sqref="A12 A18:A19 A21:A22 A9:A10">
    <cfRule type="containsText" dxfId="2293" priority="103" operator="containsText" text="Self">
      <formula>NOT(ISERROR(SEARCH("Self",A9)))</formula>
    </cfRule>
  </conditionalFormatting>
  <conditionalFormatting sqref="A12">
    <cfRule type="containsText" dxfId="2292" priority="104" operator="containsText" text="Self Pay">
      <formula>NOT(ISERROR(SEARCH("Self Pay",A12)))</formula>
    </cfRule>
    <cfRule type="containsText" dxfId="2291" priority="105" operator="containsText" text="See Non-PAR">
      <formula>NOT(ISERROR(SEARCH("See Non-PAR",A12)))</formula>
    </cfRule>
  </conditionalFormatting>
  <conditionalFormatting sqref="C8:C23">
    <cfRule type="containsText" dxfId="2290" priority="100" operator="containsText" text="Self">
      <formula>NOT(ISERROR(SEARCH("Self",C8)))</formula>
    </cfRule>
  </conditionalFormatting>
  <conditionalFormatting sqref="C12">
    <cfRule type="containsText" dxfId="2289" priority="101" operator="containsText" text="Self Pay">
      <formula>NOT(ISERROR(SEARCH("Self Pay",C12)))</formula>
    </cfRule>
    <cfRule type="containsText" dxfId="2288" priority="102" operator="containsText" text="See Non-PAR">
      <formula>NOT(ISERROR(SEARCH("See Non-PAR",C12)))</formula>
    </cfRule>
  </conditionalFormatting>
  <conditionalFormatting sqref="C8:C23">
    <cfRule type="containsText" dxfId="2287" priority="99" operator="containsText" text="Non PAR">
      <formula>NOT(ISERROR(SEARCH("Non PAR",C8)))</formula>
    </cfRule>
  </conditionalFormatting>
  <conditionalFormatting sqref="C24">
    <cfRule type="containsText" dxfId="2286" priority="98" operator="containsText" text="Self Pay">
      <formula>NOT(ISERROR(SEARCH("Self Pay",C24)))</formula>
    </cfRule>
  </conditionalFormatting>
  <conditionalFormatting sqref="C24">
    <cfRule type="containsText" dxfId="2285" priority="97" operator="containsText" text="SELF">
      <formula>NOT(ISERROR(SEARCH("SELF",C24)))</formula>
    </cfRule>
  </conditionalFormatting>
  <conditionalFormatting sqref="C24">
    <cfRule type="containsText" dxfId="2284" priority="96" operator="containsText" text="Non PAR">
      <formula>NOT(ISERROR(SEARCH("Non PAR",C24)))</formula>
    </cfRule>
  </conditionalFormatting>
  <conditionalFormatting sqref="C25">
    <cfRule type="containsText" dxfId="2283" priority="95" operator="containsText" text="Self Pay">
      <formula>NOT(ISERROR(SEARCH("Self Pay",C25)))</formula>
    </cfRule>
  </conditionalFormatting>
  <conditionalFormatting sqref="C25">
    <cfRule type="containsText" dxfId="2282" priority="94" operator="containsText" text="SELF">
      <formula>NOT(ISERROR(SEARCH("SELF",C25)))</formula>
    </cfRule>
  </conditionalFormatting>
  <conditionalFormatting sqref="C25">
    <cfRule type="containsText" dxfId="2281" priority="93" operator="containsText" text="Non PAR">
      <formula>NOT(ISERROR(SEARCH("Non PAR",C25)))</formula>
    </cfRule>
  </conditionalFormatting>
  <conditionalFormatting sqref="C26">
    <cfRule type="containsText" dxfId="2280" priority="92" operator="containsText" text="Self Pay">
      <formula>NOT(ISERROR(SEARCH("Self Pay",C26)))</formula>
    </cfRule>
  </conditionalFormatting>
  <conditionalFormatting sqref="C26">
    <cfRule type="containsText" dxfId="2279" priority="91" operator="containsText" text="SELF">
      <formula>NOT(ISERROR(SEARCH("SELF",C26)))</formula>
    </cfRule>
  </conditionalFormatting>
  <conditionalFormatting sqref="C26">
    <cfRule type="containsText" dxfId="2278" priority="90" operator="containsText" text="Non PAR">
      <formula>NOT(ISERROR(SEARCH("Non PAR",C26)))</formula>
    </cfRule>
  </conditionalFormatting>
  <conditionalFormatting sqref="C28">
    <cfRule type="containsText" dxfId="2277" priority="89" operator="containsText" text="Self Pay">
      <formula>NOT(ISERROR(SEARCH("Self Pay",C28)))</formula>
    </cfRule>
  </conditionalFormatting>
  <conditionalFormatting sqref="C28">
    <cfRule type="containsText" dxfId="2276" priority="88" operator="containsText" text="SELF">
      <formula>NOT(ISERROR(SEARCH("SELF",C28)))</formula>
    </cfRule>
  </conditionalFormatting>
  <conditionalFormatting sqref="C28">
    <cfRule type="containsText" dxfId="2275" priority="87" operator="containsText" text="Non PAR">
      <formula>NOT(ISERROR(SEARCH("Non PAR",C28)))</formula>
    </cfRule>
  </conditionalFormatting>
  <conditionalFormatting sqref="C100">
    <cfRule type="containsText" dxfId="2274" priority="86" operator="containsText" text="Self Pay">
      <formula>NOT(ISERROR(SEARCH("Self Pay",C100)))</formula>
    </cfRule>
  </conditionalFormatting>
  <conditionalFormatting sqref="C100">
    <cfRule type="containsText" dxfId="2273" priority="85" operator="containsText" text="SELF">
      <formula>NOT(ISERROR(SEARCH("SELF",C100)))</formula>
    </cfRule>
  </conditionalFormatting>
  <conditionalFormatting sqref="C100">
    <cfRule type="containsText" dxfId="2272" priority="84" operator="containsText" text="Non PAR">
      <formula>NOT(ISERROR(SEARCH("Non PAR",C100)))</formula>
    </cfRule>
  </conditionalFormatting>
  <conditionalFormatting sqref="C101">
    <cfRule type="containsText" dxfId="2271" priority="83" operator="containsText" text="SELF">
      <formula>NOT(ISERROR(SEARCH("SELF",C101)))</formula>
    </cfRule>
  </conditionalFormatting>
  <conditionalFormatting sqref="C101">
    <cfRule type="containsText" dxfId="2270" priority="82" operator="containsText" text="Self Pay">
      <formula>NOT(ISERROR(SEARCH("Self Pay",C101)))</formula>
    </cfRule>
  </conditionalFormatting>
  <conditionalFormatting sqref="C101">
    <cfRule type="containsText" dxfId="2269" priority="81" operator="containsText" text="SELF">
      <formula>NOT(ISERROR(SEARCH("SELF",C101)))</formula>
    </cfRule>
  </conditionalFormatting>
  <conditionalFormatting sqref="A101">
    <cfRule type="containsText" dxfId="2268" priority="79" operator="containsText" text="Non-Par">
      <formula>NOT(ISERROR(SEARCH("Non-Par",A101)))</formula>
    </cfRule>
  </conditionalFormatting>
  <conditionalFormatting sqref="A101">
    <cfRule type="containsText" dxfId="2267" priority="77" operator="containsText" text="Self Pay">
      <formula>NOT(ISERROR(SEARCH("Self Pay",A101)))</formula>
    </cfRule>
  </conditionalFormatting>
  <conditionalFormatting sqref="A101">
    <cfRule type="containsText" dxfId="2266" priority="78" operator="containsText" text="Non">
      <formula>NOT(ISERROR(SEARCH("Non",A101)))</formula>
    </cfRule>
  </conditionalFormatting>
  <conditionalFormatting sqref="A101">
    <cfRule type="containsText" dxfId="2265" priority="80" operator="containsText" text="See Non-PAR">
      <formula>NOT(ISERROR(SEARCH("See Non-PAR",A101)))</formula>
    </cfRule>
  </conditionalFormatting>
  <conditionalFormatting sqref="C103">
    <cfRule type="containsText" dxfId="2264" priority="76" operator="containsText" text="SELF">
      <formula>NOT(ISERROR(SEARCH("SELF",C103)))</formula>
    </cfRule>
  </conditionalFormatting>
  <conditionalFormatting sqref="C105">
    <cfRule type="containsText" dxfId="2263" priority="75" operator="containsText" text="Self Pay">
      <formula>NOT(ISERROR(SEARCH("Self Pay",C105)))</formula>
    </cfRule>
  </conditionalFormatting>
  <conditionalFormatting sqref="C105">
    <cfRule type="containsText" dxfId="2262" priority="74" operator="containsText" text="SELF">
      <formula>NOT(ISERROR(SEARCH("SELF",C105)))</formula>
    </cfRule>
  </conditionalFormatting>
  <conditionalFormatting sqref="C105">
    <cfRule type="containsText" dxfId="2261" priority="73" operator="containsText" text="Non PAR">
      <formula>NOT(ISERROR(SEARCH("Non PAR",C105)))</formula>
    </cfRule>
  </conditionalFormatting>
  <conditionalFormatting sqref="C118">
    <cfRule type="containsText" dxfId="2260" priority="70" operator="containsText" text="Self Pay">
      <formula>NOT(ISERROR(SEARCH("Self Pay",C118)))</formula>
    </cfRule>
  </conditionalFormatting>
  <conditionalFormatting sqref="C118">
    <cfRule type="containsText" dxfId="2259" priority="69" operator="containsText" text="SELF">
      <formula>NOT(ISERROR(SEARCH("SELF",C118)))</formula>
    </cfRule>
  </conditionalFormatting>
  <conditionalFormatting sqref="A118">
    <cfRule type="containsText" dxfId="2258" priority="68" operator="containsText" text="Non-Par">
      <formula>NOT(ISERROR(SEARCH("Non-Par",A118)))</formula>
    </cfRule>
  </conditionalFormatting>
  <conditionalFormatting sqref="C120:C123">
    <cfRule type="containsText" dxfId="2257" priority="62" operator="containsText" text="SELF">
      <formula>NOT(ISERROR(SEARCH("SELF",C120)))</formula>
    </cfRule>
  </conditionalFormatting>
  <conditionalFormatting sqref="C120:C123">
    <cfRule type="containsText" dxfId="2256" priority="61" operator="containsText" text="Non PAR">
      <formula>NOT(ISERROR(SEARCH("Non PAR",C120)))</formula>
    </cfRule>
  </conditionalFormatting>
  <conditionalFormatting sqref="C124">
    <cfRule type="containsText" dxfId="2255" priority="60" operator="containsText" text="SELF">
      <formula>NOT(ISERROR(SEARCH("SELF",C124)))</formula>
    </cfRule>
  </conditionalFormatting>
  <conditionalFormatting sqref="C124">
    <cfRule type="containsText" dxfId="2254" priority="59" operator="containsText" text="Non PAR">
      <formula>NOT(ISERROR(SEARCH("Non PAR",C124)))</formula>
    </cfRule>
  </conditionalFormatting>
  <conditionalFormatting sqref="C126">
    <cfRule type="containsText" dxfId="2253" priority="58" operator="containsText" text="SELF">
      <formula>NOT(ISERROR(SEARCH("SELF",C126)))</formula>
    </cfRule>
  </conditionalFormatting>
  <conditionalFormatting sqref="C126">
    <cfRule type="containsText" dxfId="2252" priority="57" operator="containsText" text="Non-Par">
      <formula>NOT(ISERROR(SEARCH("Non-Par",C126)))</formula>
    </cfRule>
  </conditionalFormatting>
  <conditionalFormatting sqref="C129">
    <cfRule type="containsText" dxfId="2251" priority="56" operator="containsText" text="Self">
      <formula>NOT(ISERROR(SEARCH("Self",C129)))</formula>
    </cfRule>
  </conditionalFormatting>
  <conditionalFormatting sqref="C129">
    <cfRule type="containsText" dxfId="2250" priority="55" operator="containsText" text="Non PAR">
      <formula>NOT(ISERROR(SEARCH("Non PAR",C129)))</formula>
    </cfRule>
  </conditionalFormatting>
  <conditionalFormatting sqref="C132">
    <cfRule type="containsText" dxfId="2249" priority="54" operator="containsText" text="Self">
      <formula>NOT(ISERROR(SEARCH("Self",C132)))</formula>
    </cfRule>
  </conditionalFormatting>
  <conditionalFormatting sqref="C132">
    <cfRule type="containsText" dxfId="2248" priority="53" operator="containsText" text="Non PAR">
      <formula>NOT(ISERROR(SEARCH("Non PAR",C132)))</formula>
    </cfRule>
  </conditionalFormatting>
  <conditionalFormatting sqref="C134">
    <cfRule type="containsText" dxfId="2247" priority="52" operator="containsText" text="Self">
      <formula>NOT(ISERROR(SEARCH("Self",C134)))</formula>
    </cfRule>
  </conditionalFormatting>
  <conditionalFormatting sqref="C134">
    <cfRule type="containsText" dxfId="2246" priority="51" operator="containsText" text="Non PAR">
      <formula>NOT(ISERROR(SEARCH("Non PAR",C134)))</formula>
    </cfRule>
  </conditionalFormatting>
  <conditionalFormatting sqref="C125">
    <cfRule type="containsText" dxfId="2245" priority="50" operator="containsText" text="SELF">
      <formula>NOT(ISERROR(SEARCH("SELF",C125)))</formula>
    </cfRule>
  </conditionalFormatting>
  <conditionalFormatting sqref="C125">
    <cfRule type="containsText" dxfId="2244" priority="49" operator="containsText" text="Non PAR">
      <formula>NOT(ISERROR(SEARCH("Non PAR",C125)))</formula>
    </cfRule>
  </conditionalFormatting>
  <conditionalFormatting sqref="C141:C147 A141:A147">
    <cfRule type="containsText" dxfId="2243" priority="46" operator="containsText" text="Self">
      <formula>NOT(ISERROR(SEARCH("Self",A141)))</formula>
    </cfRule>
  </conditionalFormatting>
  <conditionalFormatting sqref="C141:C147">
    <cfRule type="containsText" dxfId="2242" priority="45" operator="containsText" text="Non PAR">
      <formula>NOT(ISERROR(SEARCH("Non PAR",C141)))</formula>
    </cfRule>
  </conditionalFormatting>
  <conditionalFormatting sqref="C150">
    <cfRule type="containsText" dxfId="2241" priority="44" operator="containsText" text="Self">
      <formula>NOT(ISERROR(SEARCH("Self",C150)))</formula>
    </cfRule>
  </conditionalFormatting>
  <conditionalFormatting sqref="C150">
    <cfRule type="containsText" dxfId="2240" priority="43" operator="containsText" text="Non PAR">
      <formula>NOT(ISERROR(SEARCH("Non PAR",C150)))</formula>
    </cfRule>
  </conditionalFormatting>
  <conditionalFormatting sqref="C151">
    <cfRule type="containsText" dxfId="2239" priority="42" operator="containsText" text="Self">
      <formula>NOT(ISERROR(SEARCH("Self",C151)))</formula>
    </cfRule>
  </conditionalFormatting>
  <conditionalFormatting sqref="C151">
    <cfRule type="containsText" dxfId="2238" priority="41" operator="containsText" text="Non PAR">
      <formula>NOT(ISERROR(SEARCH("Non PAR",C151)))</formula>
    </cfRule>
  </conditionalFormatting>
  <conditionalFormatting sqref="C153 A153">
    <cfRule type="containsText" dxfId="2237" priority="39" operator="containsText" text="Self">
      <formula>NOT(ISERROR(SEARCH("Self",A153)))</formula>
    </cfRule>
  </conditionalFormatting>
  <conditionalFormatting sqref="C153 A153">
    <cfRule type="containsText" dxfId="2236" priority="40" operator="containsText" text="Self Pay">
      <formula>NOT(ISERROR(SEARCH("Self Pay",A153)))</formula>
    </cfRule>
  </conditionalFormatting>
  <conditionalFormatting sqref="C153">
    <cfRule type="containsText" dxfId="2235" priority="38" operator="containsText" text="Non PAR">
      <formula>NOT(ISERROR(SEARCH("Non PAR",C153)))</formula>
    </cfRule>
  </conditionalFormatting>
  <conditionalFormatting sqref="C181:C182">
    <cfRule type="containsText" dxfId="2234" priority="36" operator="containsText" text="Self">
      <formula>NOT(ISERROR(SEARCH("Self",C181)))</formula>
    </cfRule>
  </conditionalFormatting>
  <conditionalFormatting sqref="C181:C182">
    <cfRule type="containsText" dxfId="2233" priority="37" operator="containsText" text="Self Pay">
      <formula>NOT(ISERROR(SEARCH("Self Pay",C181)))</formula>
    </cfRule>
  </conditionalFormatting>
  <conditionalFormatting sqref="C181:C182">
    <cfRule type="containsText" dxfId="2232" priority="35" operator="containsText" text="Non PAR">
      <formula>NOT(ISERROR(SEARCH("Non PAR",C181)))</formula>
    </cfRule>
  </conditionalFormatting>
  <conditionalFormatting sqref="C32">
    <cfRule type="containsText" dxfId="2231" priority="34" operator="containsText" text="Self Pay">
      <formula>NOT(ISERROR(SEARCH("Self Pay",C32)))</formula>
    </cfRule>
  </conditionalFormatting>
  <conditionalFormatting sqref="C32">
    <cfRule type="containsText" dxfId="2230" priority="33" operator="containsText" text="SELF">
      <formula>NOT(ISERROR(SEARCH("SELF",C32)))</formula>
    </cfRule>
  </conditionalFormatting>
  <conditionalFormatting sqref="C32">
    <cfRule type="containsText" dxfId="2229" priority="32" operator="containsText" text="Non PAR">
      <formula>NOT(ISERROR(SEARCH("Non PAR",C32)))</formula>
    </cfRule>
  </conditionalFormatting>
  <conditionalFormatting sqref="C139">
    <cfRule type="containsText" dxfId="2228" priority="30" operator="containsText" text="Non PAR">
      <formula>NOT(ISERROR(SEARCH("Non PAR",C139)))</formula>
    </cfRule>
  </conditionalFormatting>
  <conditionalFormatting sqref="C139">
    <cfRule type="containsText" dxfId="2227" priority="31" operator="containsText" text="SELF">
      <formula>NOT(ISERROR(SEARCH("SELF",C139)))</formula>
    </cfRule>
  </conditionalFormatting>
  <conditionalFormatting sqref="C138">
    <cfRule type="containsText" dxfId="2226" priority="28" operator="containsText" text="Non PAR">
      <formula>NOT(ISERROR(SEARCH("Non PAR",C138)))</formula>
    </cfRule>
  </conditionalFormatting>
  <conditionalFormatting sqref="C138">
    <cfRule type="containsText" dxfId="2225" priority="29" operator="containsText" text="SELF">
      <formula>NOT(ISERROR(SEARCH("SELF",C138)))</formula>
    </cfRule>
  </conditionalFormatting>
  <conditionalFormatting sqref="C140">
    <cfRule type="containsText" dxfId="2224" priority="24" operator="containsText" text="Self">
      <formula>NOT(ISERROR(SEARCH("Self",C140)))</formula>
    </cfRule>
  </conditionalFormatting>
  <conditionalFormatting sqref="C140">
    <cfRule type="containsText" dxfId="2223" priority="23" operator="containsText" text="Self Pay">
      <formula>NOT(ISERROR(SEARCH("Self Pay",C140)))</formula>
    </cfRule>
  </conditionalFormatting>
  <conditionalFormatting sqref="C140">
    <cfRule type="containsText" dxfId="2222" priority="20" operator="containsText" text="Non PAR">
      <formula>NOT(ISERROR(SEARCH("Non PAR",C140)))</formula>
    </cfRule>
  </conditionalFormatting>
  <conditionalFormatting sqref="D140">
    <cfRule type="containsText" dxfId="2221" priority="18" operator="containsText" text="OON">
      <formula>NOT(ISERROR(SEARCH("OON",D140)))</formula>
    </cfRule>
  </conditionalFormatting>
  <conditionalFormatting sqref="D140">
    <cfRule type="containsText" dxfId="2220" priority="19" operator="containsText" text="PAR">
      <formula>NOT(ISERROR(SEARCH("PAR",D140)))</formula>
    </cfRule>
  </conditionalFormatting>
  <conditionalFormatting sqref="D140">
    <cfRule type="containsText" dxfId="2219" priority="17" operator="containsText" text="NON-PAR">
      <formula>NOT(ISERROR(SEARCH("NON-PAR",D140)))</formula>
    </cfRule>
  </conditionalFormatting>
  <conditionalFormatting sqref="D140">
    <cfRule type="containsText" dxfId="2218" priority="13" operator="containsText" text="oon bene">
      <formula>NOT(ISERROR(SEARCH("oon bene",D140)))</formula>
    </cfRule>
    <cfRule type="containsText" dxfId="2217" priority="14" operator="containsText" text="non-par">
      <formula>NOT(ISERROR(SEARCH("non-par",D140)))</formula>
    </cfRule>
    <cfRule type="containsText" dxfId="2216" priority="15" operator="containsText" text="par">
      <formula>NOT(ISERROR(SEARCH("par",D140)))</formula>
    </cfRule>
    <cfRule type="containsText" dxfId="2215" priority="16" operator="containsText" text="oon">
      <formula>NOT(ISERROR(SEARCH("oon",D140)))</formula>
    </cfRule>
  </conditionalFormatting>
  <conditionalFormatting sqref="C137">
    <cfRule type="containsText" dxfId="2214" priority="11" operator="containsText" text="Non PAR">
      <formula>NOT(ISERROR(SEARCH("Non PAR",C137)))</formula>
    </cfRule>
  </conditionalFormatting>
  <conditionalFormatting sqref="C137">
    <cfRule type="containsText" dxfId="2213" priority="12" operator="containsText" text="SELF">
      <formula>NOT(ISERROR(SEARCH("SELF",C137)))</formula>
    </cfRule>
  </conditionalFormatting>
  <conditionalFormatting sqref="C6">
    <cfRule type="containsText" dxfId="2212" priority="10" operator="containsText" text="Self">
      <formula>NOT(ISERROR(SEARCH("Self",C6)))</formula>
    </cfRule>
  </conditionalFormatting>
  <conditionalFormatting sqref="C6">
    <cfRule type="containsText" dxfId="2211" priority="9" operator="containsText" text="Non PAR">
      <formula>NOT(ISERROR(SEARCH("Non PAR",C6)))</formula>
    </cfRule>
  </conditionalFormatting>
  <conditionalFormatting sqref="C131">
    <cfRule type="containsText" dxfId="2210" priority="8" operator="containsText" text="SELF">
      <formula>NOT(ISERROR(SEARCH("SELF",C131)))</formula>
    </cfRule>
  </conditionalFormatting>
  <conditionalFormatting sqref="C131">
    <cfRule type="containsText" dxfId="2209" priority="7" operator="containsText" text="Non PAR">
      <formula>NOT(ISERROR(SEARCH("Non PAR",C131)))</formula>
    </cfRule>
  </conditionalFormatting>
  <conditionalFormatting sqref="C130">
    <cfRule type="containsText" dxfId="2208" priority="5" operator="containsText" text="Non PAR">
      <formula>NOT(ISERROR(SEARCH("Non PAR",C130)))</formula>
    </cfRule>
  </conditionalFormatting>
  <conditionalFormatting sqref="C130">
    <cfRule type="containsText" dxfId="2207" priority="6" operator="containsText" text="SELF">
      <formula>NOT(ISERROR(SEARCH("SELF",C130)))</formula>
    </cfRule>
  </conditionalFormatting>
  <conditionalFormatting sqref="A29">
    <cfRule type="containsText" dxfId="2206" priority="4" operator="containsText" text="Self">
      <formula>NOT(ISERROR(SEARCH("Self",A29)))</formula>
    </cfRule>
  </conditionalFormatting>
  <conditionalFormatting sqref="C29">
    <cfRule type="containsText" dxfId="2205" priority="1" operator="containsText" text="Referral Required">
      <formula>NOT(ISERROR(SEARCH("Referral Required",C29)))</formula>
    </cfRule>
    <cfRule type="containsText" dxfId="2204" priority="2" operator="containsText" text="Authorization Required">
      <formula>NOT(ISERROR(SEARCH("Authorization Required",C29)))</formula>
    </cfRule>
  </conditionalFormatting>
  <conditionalFormatting sqref="C29">
    <cfRule type="containsText" dxfId="2203" priority="3" operator="containsText" text="No Ref/No Auth Required">
      <formula>NOT(ISERROR(SEARCH("No Ref/No Auth Required",C29)))</formula>
    </cfRule>
  </conditionalFormatting>
  <hyperlinks>
    <hyperlink ref="A133"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94"/>
  <sheetViews>
    <sheetView workbookViewId="0">
      <pane xSplit="3" ySplit="1" topLeftCell="D19" activePane="bottomRight" state="frozen"/>
      <selection pane="bottomRight" activeCell="A25" sqref="A25:D25"/>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2522</v>
      </c>
      <c r="E1" s="353" t="s">
        <v>2523</v>
      </c>
      <c r="F1" s="92" t="s">
        <v>2524</v>
      </c>
      <c r="G1" s="106" t="s">
        <v>2525</v>
      </c>
      <c r="H1" s="92" t="s">
        <v>2526</v>
      </c>
      <c r="I1" s="92" t="s">
        <v>2527</v>
      </c>
      <c r="J1" s="92" t="s">
        <v>2528</v>
      </c>
      <c r="K1" s="106" t="s">
        <v>2529</v>
      </c>
      <c r="L1" s="93" t="s">
        <v>2530</v>
      </c>
    </row>
    <row r="2" spans="1:12" ht="29.1">
      <c r="A2" s="134" t="s">
        <v>2531</v>
      </c>
      <c r="B2" s="134"/>
      <c r="C2" s="53" t="s">
        <v>107</v>
      </c>
      <c r="D2" s="53" t="s">
        <v>2</v>
      </c>
      <c r="E2" s="186" t="s">
        <v>2</v>
      </c>
      <c r="F2" s="54" t="s">
        <v>2</v>
      </c>
      <c r="G2" s="54" t="s">
        <v>2</v>
      </c>
      <c r="H2" s="54" t="s">
        <v>2</v>
      </c>
      <c r="I2" s="54" t="s">
        <v>2</v>
      </c>
      <c r="J2" s="54" t="s">
        <v>2</v>
      </c>
      <c r="K2" s="54" t="s">
        <v>2</v>
      </c>
      <c r="L2" s="124" t="s">
        <v>2</v>
      </c>
    </row>
    <row r="3" spans="1:12">
      <c r="A3" s="134" t="s">
        <v>1016</v>
      </c>
      <c r="B3" s="134"/>
      <c r="C3" s="53" t="s">
        <v>104</v>
      </c>
      <c r="D3" s="53" t="s">
        <v>2</v>
      </c>
      <c r="E3" s="185" t="s">
        <v>2</v>
      </c>
      <c r="F3" s="79" t="s">
        <v>2</v>
      </c>
      <c r="G3" s="79" t="s">
        <v>2</v>
      </c>
      <c r="H3" s="79" t="s">
        <v>2</v>
      </c>
      <c r="I3" s="79" t="s">
        <v>2</v>
      </c>
      <c r="J3" s="79" t="s">
        <v>2</v>
      </c>
      <c r="K3" s="79" t="s">
        <v>2</v>
      </c>
      <c r="L3" s="79" t="s">
        <v>2</v>
      </c>
    </row>
    <row r="4" spans="1:12">
      <c r="A4" s="134" t="s">
        <v>1017</v>
      </c>
      <c r="B4" s="134"/>
      <c r="C4" s="53" t="s">
        <v>104</v>
      </c>
      <c r="D4" s="53" t="s">
        <v>2</v>
      </c>
      <c r="E4" s="185" t="s">
        <v>2</v>
      </c>
      <c r="F4" s="79" t="s">
        <v>2</v>
      </c>
      <c r="G4" s="79" t="s">
        <v>2</v>
      </c>
      <c r="H4" s="79" t="s">
        <v>2</v>
      </c>
      <c r="I4" s="79" t="s">
        <v>2</v>
      </c>
      <c r="J4" s="79" t="s">
        <v>2</v>
      </c>
      <c r="K4" s="79" t="s">
        <v>2</v>
      </c>
      <c r="L4" s="79" t="s">
        <v>2</v>
      </c>
    </row>
    <row r="5" spans="1:12">
      <c r="A5" s="134" t="s">
        <v>1998</v>
      </c>
      <c r="B5" s="134"/>
      <c r="C5" s="53" t="s">
        <v>107</v>
      </c>
      <c r="D5" s="53" t="s">
        <v>2</v>
      </c>
      <c r="E5" s="186" t="s">
        <v>2</v>
      </c>
      <c r="F5" s="54" t="s">
        <v>2</v>
      </c>
      <c r="G5" s="54" t="s">
        <v>2</v>
      </c>
      <c r="H5" s="54" t="s">
        <v>2</v>
      </c>
      <c r="I5" s="54" t="s">
        <v>2</v>
      </c>
      <c r="J5" s="54" t="s">
        <v>2</v>
      </c>
      <c r="K5" s="54" t="s">
        <v>2</v>
      </c>
      <c r="L5" s="124" t="s">
        <v>2</v>
      </c>
    </row>
    <row r="6" spans="1:12">
      <c r="A6" s="134" t="s">
        <v>549</v>
      </c>
      <c r="B6" s="134"/>
      <c r="C6" s="107" t="s">
        <v>550</v>
      </c>
      <c r="D6" s="8" t="s">
        <v>2</v>
      </c>
      <c r="E6" s="186" t="s">
        <v>2</v>
      </c>
      <c r="F6" s="54" t="s">
        <v>2</v>
      </c>
      <c r="G6" s="54" t="s">
        <v>2</v>
      </c>
      <c r="H6" s="54" t="s">
        <v>2</v>
      </c>
      <c r="I6" s="54" t="s">
        <v>2</v>
      </c>
      <c r="J6" s="54" t="s">
        <v>2</v>
      </c>
      <c r="K6" s="54" t="s">
        <v>2</v>
      </c>
      <c r="L6" s="124" t="s">
        <v>2</v>
      </c>
    </row>
    <row r="7" spans="1:12">
      <c r="A7" s="134" t="s">
        <v>1018</v>
      </c>
      <c r="B7" s="134"/>
      <c r="C7" s="53" t="s">
        <v>104</v>
      </c>
      <c r="D7" s="53" t="s">
        <v>2</v>
      </c>
      <c r="E7" s="186" t="s">
        <v>2</v>
      </c>
      <c r="F7" s="54" t="s">
        <v>2</v>
      </c>
      <c r="G7" s="54" t="s">
        <v>2</v>
      </c>
      <c r="H7" s="54" t="s">
        <v>2</v>
      </c>
      <c r="I7" s="54" t="s">
        <v>2</v>
      </c>
      <c r="J7" s="54" t="s">
        <v>2</v>
      </c>
      <c r="K7" s="54" t="s">
        <v>2</v>
      </c>
      <c r="L7" s="124" t="s">
        <v>2</v>
      </c>
    </row>
    <row r="8" spans="1:12">
      <c r="A8" s="134" t="s">
        <v>551</v>
      </c>
      <c r="B8" s="134"/>
      <c r="C8" s="32" t="s">
        <v>552</v>
      </c>
      <c r="D8" s="8" t="s">
        <v>2</v>
      </c>
      <c r="E8" s="186" t="s">
        <v>2</v>
      </c>
      <c r="F8" s="54" t="s">
        <v>2</v>
      </c>
      <c r="G8" s="54" t="s">
        <v>2</v>
      </c>
      <c r="H8" s="54" t="s">
        <v>2</v>
      </c>
      <c r="I8" s="54" t="s">
        <v>2</v>
      </c>
      <c r="J8" s="54" t="s">
        <v>2</v>
      </c>
      <c r="K8" s="54" t="s">
        <v>2</v>
      </c>
      <c r="L8" s="124" t="s">
        <v>2</v>
      </c>
    </row>
    <row r="9" spans="1:12">
      <c r="A9" s="134" t="s">
        <v>116</v>
      </c>
      <c r="B9" s="158"/>
      <c r="C9" s="22" t="s">
        <v>579</v>
      </c>
      <c r="D9" s="53" t="s">
        <v>2</v>
      </c>
      <c r="E9" s="186" t="s">
        <v>2</v>
      </c>
      <c r="F9" s="54" t="s">
        <v>2</v>
      </c>
      <c r="G9" s="54" t="s">
        <v>2</v>
      </c>
      <c r="H9" s="54" t="s">
        <v>2</v>
      </c>
      <c r="I9" s="54" t="s">
        <v>2</v>
      </c>
      <c r="J9" s="54" t="s">
        <v>2</v>
      </c>
      <c r="K9" s="54" t="s">
        <v>2</v>
      </c>
      <c r="L9" s="54" t="s">
        <v>2</v>
      </c>
    </row>
    <row r="10" spans="1:12">
      <c r="A10" s="133" t="s">
        <v>582</v>
      </c>
      <c r="B10" s="137"/>
      <c r="C10" s="18" t="s">
        <v>583</v>
      </c>
      <c r="D10" s="53" t="s">
        <v>2</v>
      </c>
      <c r="E10" s="186"/>
      <c r="F10" s="54"/>
      <c r="G10" s="54"/>
      <c r="H10" s="54"/>
      <c r="I10" s="54"/>
      <c r="J10" s="54"/>
      <c r="K10" s="54"/>
      <c r="L10" s="188"/>
    </row>
    <row r="11" spans="1:12" ht="29.1">
      <c r="A11" s="133" t="s">
        <v>119</v>
      </c>
      <c r="B11" s="137"/>
      <c r="C11" s="18" t="s">
        <v>1019</v>
      </c>
      <c r="D11" s="53" t="s">
        <v>2</v>
      </c>
      <c r="E11" s="186" t="s">
        <v>2</v>
      </c>
      <c r="F11" s="54" t="s">
        <v>2</v>
      </c>
      <c r="G11" s="54" t="s">
        <v>2</v>
      </c>
      <c r="H11" s="54" t="s">
        <v>2</v>
      </c>
      <c r="I11" s="54" t="s">
        <v>2</v>
      </c>
      <c r="J11" s="54" t="s">
        <v>2</v>
      </c>
      <c r="K11" s="54" t="s">
        <v>2</v>
      </c>
      <c r="L11" s="124" t="s">
        <v>2</v>
      </c>
    </row>
    <row r="12" spans="1:12">
      <c r="A12" s="133" t="s">
        <v>585</v>
      </c>
      <c r="B12" s="191"/>
      <c r="C12" s="22" t="s">
        <v>586</v>
      </c>
      <c r="D12" s="53" t="s">
        <v>2</v>
      </c>
      <c r="E12" s="186" t="s">
        <v>2</v>
      </c>
      <c r="F12" s="54" t="s">
        <v>2</v>
      </c>
      <c r="G12" s="54" t="s">
        <v>2</v>
      </c>
      <c r="H12" s="54" t="s">
        <v>2</v>
      </c>
      <c r="I12" s="54" t="s">
        <v>2</v>
      </c>
      <c r="J12" s="54" t="s">
        <v>2</v>
      </c>
      <c r="K12" s="54" t="s">
        <v>2</v>
      </c>
      <c r="L12" s="124" t="s">
        <v>2</v>
      </c>
    </row>
    <row r="13" spans="1:12">
      <c r="A13" s="133" t="s">
        <v>112</v>
      </c>
      <c r="B13" s="191"/>
      <c r="C13" s="22" t="s">
        <v>587</v>
      </c>
      <c r="D13" s="53" t="s">
        <v>2</v>
      </c>
      <c r="E13" s="186" t="s">
        <v>2</v>
      </c>
      <c r="F13" s="54" t="s">
        <v>2</v>
      </c>
      <c r="G13" s="54" t="s">
        <v>2</v>
      </c>
      <c r="H13" s="54" t="s">
        <v>2</v>
      </c>
      <c r="I13" s="54" t="s">
        <v>2</v>
      </c>
      <c r="J13" s="54" t="s">
        <v>2</v>
      </c>
      <c r="K13" s="54" t="s">
        <v>2</v>
      </c>
      <c r="L13" s="124" t="s">
        <v>2</v>
      </c>
    </row>
    <row r="14" spans="1:12">
      <c r="A14" s="133" t="s">
        <v>123</v>
      </c>
      <c r="B14" s="191"/>
      <c r="C14" s="20" t="s">
        <v>588</v>
      </c>
      <c r="D14" s="53" t="s">
        <v>2</v>
      </c>
      <c r="E14" s="186" t="s">
        <v>2</v>
      </c>
      <c r="F14" s="54" t="s">
        <v>2</v>
      </c>
      <c r="G14" s="54" t="s">
        <v>2</v>
      </c>
      <c r="H14" s="54" t="s">
        <v>2</v>
      </c>
      <c r="I14" s="54" t="s">
        <v>2</v>
      </c>
      <c r="J14" s="54" t="s">
        <v>2</v>
      </c>
      <c r="K14" s="54" t="s">
        <v>2</v>
      </c>
      <c r="L14" s="124" t="s">
        <v>2</v>
      </c>
    </row>
    <row r="15" spans="1:12">
      <c r="A15" s="199" t="s">
        <v>125</v>
      </c>
      <c r="B15" s="191"/>
      <c r="C15" s="18" t="s">
        <v>589</v>
      </c>
      <c r="D15" s="53" t="s">
        <v>2</v>
      </c>
      <c r="E15" s="186" t="s">
        <v>2</v>
      </c>
      <c r="F15" s="54" t="s">
        <v>2</v>
      </c>
      <c r="G15" s="54" t="s">
        <v>2</v>
      </c>
      <c r="H15" s="54" t="s">
        <v>2</v>
      </c>
      <c r="I15" s="54" t="s">
        <v>2</v>
      </c>
      <c r="J15" s="54" t="s">
        <v>2</v>
      </c>
      <c r="K15" s="54" t="s">
        <v>2</v>
      </c>
      <c r="L15" s="124" t="s">
        <v>2</v>
      </c>
    </row>
    <row r="16" spans="1:12">
      <c r="A16" s="199" t="s">
        <v>127</v>
      </c>
      <c r="B16" s="158"/>
      <c r="C16" s="18" t="s">
        <v>590</v>
      </c>
      <c r="D16" s="53" t="s">
        <v>2</v>
      </c>
      <c r="E16" s="186" t="s">
        <v>2</v>
      </c>
      <c r="F16" s="54" t="s">
        <v>2</v>
      </c>
      <c r="G16" s="54" t="s">
        <v>2</v>
      </c>
      <c r="H16" s="54" t="s">
        <v>2</v>
      </c>
      <c r="I16" s="54" t="s">
        <v>2</v>
      </c>
      <c r="J16" s="54" t="s">
        <v>2</v>
      </c>
      <c r="K16" s="54" t="s">
        <v>2</v>
      </c>
      <c r="L16" s="124" t="s">
        <v>2</v>
      </c>
    </row>
    <row r="17" spans="1:13" hidden="1">
      <c r="A17" s="175" t="s">
        <v>1020</v>
      </c>
      <c r="B17" s="193"/>
      <c r="C17" s="189" t="s">
        <v>1021</v>
      </c>
      <c r="D17" s="53" t="s">
        <v>2</v>
      </c>
      <c r="E17" s="186" t="s">
        <v>2</v>
      </c>
      <c r="F17" s="54" t="s">
        <v>2</v>
      </c>
      <c r="G17" s="54" t="s">
        <v>2</v>
      </c>
      <c r="H17" s="54" t="s">
        <v>2</v>
      </c>
      <c r="I17" s="54" t="s">
        <v>2</v>
      </c>
      <c r="J17" s="54" t="s">
        <v>2</v>
      </c>
      <c r="K17" s="54" t="s">
        <v>2</v>
      </c>
      <c r="L17" s="124" t="s">
        <v>2</v>
      </c>
    </row>
    <row r="18" spans="1:13" ht="29.1">
      <c r="A18" s="135" t="s">
        <v>1022</v>
      </c>
      <c r="B18" s="137"/>
      <c r="C18" s="18" t="s">
        <v>581</v>
      </c>
      <c r="D18" s="53" t="s">
        <v>2</v>
      </c>
      <c r="E18" s="186" t="s">
        <v>2</v>
      </c>
      <c r="F18" s="54" t="s">
        <v>2</v>
      </c>
      <c r="G18" s="54" t="s">
        <v>2</v>
      </c>
      <c r="H18" s="54" t="s">
        <v>2</v>
      </c>
      <c r="I18" s="54" t="s">
        <v>2</v>
      </c>
      <c r="J18" s="54" t="s">
        <v>2</v>
      </c>
      <c r="K18" s="54" t="s">
        <v>2</v>
      </c>
      <c r="L18" s="124" t="s">
        <v>2</v>
      </c>
    </row>
    <row r="19" spans="1:13">
      <c r="A19" s="11" t="s">
        <v>1023</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591</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1024</v>
      </c>
      <c r="D23" s="53" t="s">
        <v>2</v>
      </c>
      <c r="E23" s="186" t="s">
        <v>2</v>
      </c>
      <c r="F23" s="54" t="s">
        <v>2</v>
      </c>
      <c r="G23" s="54" t="s">
        <v>2</v>
      </c>
      <c r="H23" s="54" t="s">
        <v>2</v>
      </c>
      <c r="I23" s="54" t="s">
        <v>2</v>
      </c>
      <c r="J23" s="54" t="s">
        <v>2</v>
      </c>
      <c r="K23" s="54" t="s">
        <v>2</v>
      </c>
      <c r="L23" s="124" t="s">
        <v>2</v>
      </c>
      <c r="M23" s="47"/>
    </row>
    <row r="24" spans="1:13" ht="43.5">
      <c r="A24" s="137" t="s">
        <v>137</v>
      </c>
      <c r="B24" s="137"/>
      <c r="C24" s="23" t="s">
        <v>1025</v>
      </c>
      <c r="D24" s="53" t="s">
        <v>2</v>
      </c>
      <c r="E24" s="186" t="s">
        <v>2</v>
      </c>
      <c r="F24" s="54" t="s">
        <v>2</v>
      </c>
      <c r="G24" s="54" t="s">
        <v>2</v>
      </c>
      <c r="H24" s="54" t="s">
        <v>2</v>
      </c>
      <c r="I24" s="54" t="s">
        <v>2</v>
      </c>
      <c r="J24" s="54" t="s">
        <v>2</v>
      </c>
      <c r="K24" s="54" t="s">
        <v>2</v>
      </c>
      <c r="L24" s="124" t="s">
        <v>2</v>
      </c>
    </row>
    <row r="25" spans="1:13" ht="15">
      <c r="A25" s="137" t="s">
        <v>1026</v>
      </c>
      <c r="B25" s="137"/>
      <c r="C25" s="23" t="s">
        <v>1027</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1510</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357</v>
      </c>
      <c r="D28" s="53" t="s">
        <v>6</v>
      </c>
      <c r="E28" s="186" t="s">
        <v>6</v>
      </c>
      <c r="F28" s="54" t="s">
        <v>6</v>
      </c>
      <c r="G28" s="54" t="s">
        <v>6</v>
      </c>
      <c r="H28" s="54" t="s">
        <v>6</v>
      </c>
      <c r="I28" s="54" t="s">
        <v>6</v>
      </c>
      <c r="J28" s="54" t="s">
        <v>6</v>
      </c>
      <c r="K28" s="54" t="s">
        <v>6</v>
      </c>
      <c r="L28" s="54" t="s">
        <v>6</v>
      </c>
    </row>
    <row r="29" spans="1:13">
      <c r="A29" s="133" t="s">
        <v>1029</v>
      </c>
      <c r="B29" s="133"/>
      <c r="C29" s="107" t="s">
        <v>1030</v>
      </c>
      <c r="D29" s="53" t="s">
        <v>2</v>
      </c>
      <c r="E29" s="186"/>
      <c r="F29" s="54"/>
      <c r="G29" s="54"/>
      <c r="H29" s="54"/>
      <c r="I29" s="54"/>
      <c r="J29" s="54"/>
      <c r="K29" s="54"/>
      <c r="L29" s="54"/>
    </row>
    <row r="30" spans="1:13" ht="27.95">
      <c r="A30" s="368" t="s">
        <v>1033</v>
      </c>
      <c r="B30" s="133"/>
      <c r="C30" s="411" t="s">
        <v>1034</v>
      </c>
      <c r="D30" s="8" t="s">
        <v>4</v>
      </c>
      <c r="E30" s="186"/>
      <c r="F30" s="54"/>
      <c r="G30" s="54"/>
      <c r="H30" s="54"/>
      <c r="I30" s="54"/>
      <c r="J30" s="54"/>
      <c r="K30" s="54"/>
      <c r="L30" s="54"/>
    </row>
    <row r="31" spans="1:13" ht="15">
      <c r="A31" s="368" t="s">
        <v>1035</v>
      </c>
      <c r="B31" s="368"/>
      <c r="C31" s="411" t="s">
        <v>1036</v>
      </c>
      <c r="D31" s="172" t="s">
        <v>2</v>
      </c>
      <c r="E31" s="186"/>
      <c r="F31" s="54"/>
      <c r="G31" s="54"/>
      <c r="H31" s="54"/>
      <c r="I31" s="54"/>
      <c r="J31" s="54"/>
      <c r="K31" s="54"/>
      <c r="L31" s="54"/>
    </row>
    <row r="32" spans="1:13" ht="30.75">
      <c r="A32" s="137" t="s">
        <v>1039</v>
      </c>
      <c r="B32" s="137"/>
      <c r="C32" s="131" t="s">
        <v>2532</v>
      </c>
      <c r="D32" s="53" t="s">
        <v>6</v>
      </c>
      <c r="E32" s="186"/>
      <c r="F32" s="54"/>
      <c r="G32" s="54"/>
      <c r="H32" s="54"/>
      <c r="I32" s="54"/>
      <c r="J32" s="54"/>
      <c r="K32" s="54"/>
      <c r="L32" s="54"/>
    </row>
    <row r="33" spans="1:12">
      <c r="A33" s="137" t="s">
        <v>1041</v>
      </c>
      <c r="B33" s="191"/>
      <c r="C33" s="131" t="s">
        <v>1042</v>
      </c>
      <c r="D33" s="53" t="s">
        <v>2</v>
      </c>
      <c r="E33" s="186" t="s">
        <v>6</v>
      </c>
      <c r="F33" s="54" t="s">
        <v>6</v>
      </c>
      <c r="G33" s="54" t="s">
        <v>6</v>
      </c>
      <c r="H33" s="54" t="s">
        <v>6</v>
      </c>
      <c r="I33" s="54" t="s">
        <v>6</v>
      </c>
      <c r="J33" s="54" t="s">
        <v>6</v>
      </c>
      <c r="K33" s="54" t="s">
        <v>6</v>
      </c>
      <c r="L33" s="54" t="s">
        <v>6</v>
      </c>
    </row>
    <row r="34" spans="1:12" ht="42">
      <c r="A34" s="164" t="s">
        <v>2533</v>
      </c>
      <c r="B34" s="133"/>
      <c r="C34" s="20" t="s">
        <v>1044</v>
      </c>
      <c r="D34" s="172" t="s">
        <v>2</v>
      </c>
      <c r="E34" s="186" t="s">
        <v>2</v>
      </c>
      <c r="F34" s="54" t="s">
        <v>2</v>
      </c>
      <c r="G34" s="54" t="s">
        <v>2</v>
      </c>
      <c r="H34" s="54" t="s">
        <v>2</v>
      </c>
      <c r="I34" s="54" t="s">
        <v>2</v>
      </c>
      <c r="J34" s="54" t="s">
        <v>2</v>
      </c>
      <c r="K34" s="54" t="s">
        <v>2</v>
      </c>
      <c r="L34" s="124" t="s">
        <v>2</v>
      </c>
    </row>
    <row r="35" spans="1:12" ht="42">
      <c r="A35" s="164" t="s">
        <v>2534</v>
      </c>
      <c r="B35" s="133"/>
      <c r="C35" s="20" t="s">
        <v>1046</v>
      </c>
      <c r="D35" s="172" t="s">
        <v>2</v>
      </c>
      <c r="E35" s="186" t="s">
        <v>2</v>
      </c>
      <c r="F35" s="54" t="s">
        <v>2</v>
      </c>
      <c r="G35" s="54" t="s">
        <v>2</v>
      </c>
      <c r="H35" s="54" t="s">
        <v>2</v>
      </c>
      <c r="I35" s="54" t="s">
        <v>2</v>
      </c>
      <c r="J35" s="54" t="s">
        <v>2</v>
      </c>
      <c r="K35" s="54" t="s">
        <v>2</v>
      </c>
      <c r="L35" s="124" t="s">
        <v>2</v>
      </c>
    </row>
    <row r="36" spans="1:12" ht="42">
      <c r="A36" s="164" t="s">
        <v>2535</v>
      </c>
      <c r="B36" s="133"/>
      <c r="C36" s="20" t="s">
        <v>1048</v>
      </c>
      <c r="D36" s="172" t="s">
        <v>2</v>
      </c>
      <c r="E36" s="186" t="s">
        <v>6</v>
      </c>
      <c r="F36" s="54" t="s">
        <v>6</v>
      </c>
      <c r="G36" s="54" t="s">
        <v>6</v>
      </c>
      <c r="H36" s="54" t="s">
        <v>6</v>
      </c>
      <c r="I36" s="54" t="s">
        <v>6</v>
      </c>
      <c r="J36" s="54" t="s">
        <v>6</v>
      </c>
      <c r="K36" s="54" t="s">
        <v>6</v>
      </c>
      <c r="L36" s="54" t="s">
        <v>6</v>
      </c>
    </row>
    <row r="37" spans="1:12" ht="56.1">
      <c r="A37" s="164" t="s">
        <v>2536</v>
      </c>
      <c r="B37" s="133"/>
      <c r="C37" s="20" t="s">
        <v>1050</v>
      </c>
      <c r="D37" s="172" t="s">
        <v>2</v>
      </c>
      <c r="E37" s="186" t="s">
        <v>2</v>
      </c>
      <c r="F37" s="54" t="s">
        <v>2</v>
      </c>
      <c r="G37" s="54" t="s">
        <v>2</v>
      </c>
      <c r="H37" s="54" t="s">
        <v>2</v>
      </c>
      <c r="I37" s="54" t="s">
        <v>2</v>
      </c>
      <c r="J37" s="54" t="s">
        <v>2</v>
      </c>
      <c r="K37" s="54" t="s">
        <v>2</v>
      </c>
      <c r="L37" s="124" t="s">
        <v>2</v>
      </c>
    </row>
    <row r="38" spans="1:12" ht="56.1">
      <c r="A38" s="164" t="s">
        <v>2537</v>
      </c>
      <c r="B38" s="133"/>
      <c r="C38" s="20" t="s">
        <v>1052</v>
      </c>
      <c r="D38" s="172" t="s">
        <v>2</v>
      </c>
      <c r="E38" s="186" t="s">
        <v>2</v>
      </c>
      <c r="F38" s="54" t="s">
        <v>2</v>
      </c>
      <c r="G38" s="54" t="s">
        <v>2</v>
      </c>
      <c r="H38" s="54" t="s">
        <v>2</v>
      </c>
      <c r="I38" s="54" t="s">
        <v>2</v>
      </c>
      <c r="J38" s="54" t="s">
        <v>2</v>
      </c>
      <c r="K38" s="54" t="s">
        <v>2</v>
      </c>
      <c r="L38" s="124" t="s">
        <v>2</v>
      </c>
    </row>
    <row r="39" spans="1:12" ht="56.1" hidden="1">
      <c r="A39" s="164" t="s">
        <v>2538</v>
      </c>
      <c r="B39" s="133"/>
      <c r="C39" s="20" t="s">
        <v>1516</v>
      </c>
      <c r="D39" s="172" t="s">
        <v>2</v>
      </c>
      <c r="E39" s="186" t="s">
        <v>2</v>
      </c>
      <c r="F39" s="54" t="s">
        <v>2</v>
      </c>
      <c r="G39" s="54" t="s">
        <v>2</v>
      </c>
      <c r="H39" s="54" t="s">
        <v>2</v>
      </c>
      <c r="I39" s="54" t="s">
        <v>2</v>
      </c>
      <c r="J39" s="54" t="s">
        <v>2</v>
      </c>
      <c r="K39" s="54" t="s">
        <v>2</v>
      </c>
      <c r="L39" s="54" t="s">
        <v>2</v>
      </c>
    </row>
    <row r="40" spans="1:12" ht="56.1">
      <c r="A40" s="164" t="s">
        <v>2539</v>
      </c>
      <c r="B40" s="133"/>
      <c r="C40" s="20" t="s">
        <v>1055</v>
      </c>
      <c r="D40" s="172" t="s">
        <v>2</v>
      </c>
      <c r="E40" s="186" t="s">
        <v>2</v>
      </c>
      <c r="F40" s="54" t="s">
        <v>2</v>
      </c>
      <c r="G40" s="54" t="s">
        <v>2</v>
      </c>
      <c r="H40" s="54" t="s">
        <v>2</v>
      </c>
      <c r="I40" s="54" t="s">
        <v>2</v>
      </c>
      <c r="J40" s="54" t="s">
        <v>2</v>
      </c>
      <c r="K40" s="54" t="s">
        <v>2</v>
      </c>
      <c r="L40" s="54" t="s">
        <v>2</v>
      </c>
    </row>
    <row r="41" spans="1:12" ht="42">
      <c r="A41" s="164" t="s">
        <v>2540</v>
      </c>
      <c r="B41" s="133"/>
      <c r="C41" s="20" t="s">
        <v>1057</v>
      </c>
      <c r="D41" s="172" t="s">
        <v>2</v>
      </c>
      <c r="E41" s="186" t="s">
        <v>2</v>
      </c>
      <c r="F41" s="54" t="s">
        <v>2</v>
      </c>
      <c r="G41" s="54" t="s">
        <v>2</v>
      </c>
      <c r="H41" s="54" t="s">
        <v>2</v>
      </c>
      <c r="I41" s="54" t="s">
        <v>2</v>
      </c>
      <c r="J41" s="54" t="s">
        <v>2</v>
      </c>
      <c r="K41" s="54" t="s">
        <v>2</v>
      </c>
      <c r="L41" s="54" t="s">
        <v>2</v>
      </c>
    </row>
    <row r="42" spans="1:12" ht="42">
      <c r="A42" s="164" t="s">
        <v>2541</v>
      </c>
      <c r="B42" s="133"/>
      <c r="C42" s="20" t="s">
        <v>1059</v>
      </c>
      <c r="D42" s="172" t="s">
        <v>2</v>
      </c>
      <c r="E42" s="186" t="s">
        <v>2</v>
      </c>
      <c r="F42" s="54" t="s">
        <v>2</v>
      </c>
      <c r="G42" s="54" t="s">
        <v>2</v>
      </c>
      <c r="H42" s="54" t="s">
        <v>2</v>
      </c>
      <c r="I42" s="54" t="s">
        <v>2</v>
      </c>
      <c r="J42" s="54" t="s">
        <v>2</v>
      </c>
      <c r="K42" s="54" t="s">
        <v>2</v>
      </c>
      <c r="L42" s="124" t="s">
        <v>2</v>
      </c>
    </row>
    <row r="43" spans="1:12" ht="27.95">
      <c r="A43" s="164" t="s">
        <v>2542</v>
      </c>
      <c r="B43" s="133"/>
      <c r="C43" s="20" t="s">
        <v>1061</v>
      </c>
      <c r="D43" s="172" t="s">
        <v>2</v>
      </c>
      <c r="E43" s="186" t="s">
        <v>6</v>
      </c>
      <c r="F43" s="54" t="s">
        <v>6</v>
      </c>
      <c r="G43" s="54" t="s">
        <v>6</v>
      </c>
      <c r="H43" s="54" t="s">
        <v>6</v>
      </c>
      <c r="I43" s="54" t="s">
        <v>6</v>
      </c>
      <c r="J43" s="54" t="s">
        <v>6</v>
      </c>
      <c r="K43" s="54" t="s">
        <v>6</v>
      </c>
      <c r="L43" s="54" t="s">
        <v>6</v>
      </c>
    </row>
    <row r="44" spans="1:12" ht="42">
      <c r="A44" s="164" t="s">
        <v>2543</v>
      </c>
      <c r="B44" s="133"/>
      <c r="C44" s="20" t="s">
        <v>1063</v>
      </c>
      <c r="D44" s="172" t="s">
        <v>2</v>
      </c>
      <c r="E44" s="186" t="s">
        <v>2</v>
      </c>
      <c r="F44" s="54" t="s">
        <v>2</v>
      </c>
      <c r="G44" s="54" t="s">
        <v>2</v>
      </c>
      <c r="H44" s="54" t="s">
        <v>2</v>
      </c>
      <c r="I44" s="54" t="s">
        <v>2</v>
      </c>
      <c r="J44" s="54" t="s">
        <v>2</v>
      </c>
      <c r="K44" s="54" t="s">
        <v>2</v>
      </c>
      <c r="L44" s="124" t="s">
        <v>2</v>
      </c>
    </row>
    <row r="45" spans="1:12" ht="42">
      <c r="A45" s="164" t="s">
        <v>2544</v>
      </c>
      <c r="B45" s="133"/>
      <c r="C45" s="20" t="s">
        <v>1065</v>
      </c>
      <c r="D45" s="172" t="s">
        <v>2</v>
      </c>
      <c r="E45" s="186" t="s">
        <v>2</v>
      </c>
      <c r="F45" s="54" t="s">
        <v>2</v>
      </c>
      <c r="G45" s="54" t="s">
        <v>2</v>
      </c>
      <c r="H45" s="54" t="s">
        <v>2</v>
      </c>
      <c r="I45" s="54" t="s">
        <v>2</v>
      </c>
      <c r="J45" s="54" t="s">
        <v>2</v>
      </c>
      <c r="K45" s="54" t="s">
        <v>2</v>
      </c>
      <c r="L45" s="54" t="s">
        <v>2</v>
      </c>
    </row>
    <row r="46" spans="1:12" ht="42">
      <c r="A46" s="164" t="s">
        <v>2545</v>
      </c>
      <c r="B46" s="133"/>
      <c r="C46" s="20" t="s">
        <v>1067</v>
      </c>
      <c r="D46" s="172" t="s">
        <v>2</v>
      </c>
      <c r="E46" s="186" t="s">
        <v>2</v>
      </c>
      <c r="F46" s="54" t="s">
        <v>2</v>
      </c>
      <c r="G46" s="54" t="s">
        <v>2</v>
      </c>
      <c r="H46" s="54" t="s">
        <v>2</v>
      </c>
      <c r="I46" s="54" t="s">
        <v>2</v>
      </c>
      <c r="J46" s="54" t="s">
        <v>2</v>
      </c>
      <c r="K46" s="54" t="s">
        <v>2</v>
      </c>
      <c r="L46" s="54" t="s">
        <v>2</v>
      </c>
    </row>
    <row r="47" spans="1:12" ht="42">
      <c r="A47" s="164" t="s">
        <v>2546</v>
      </c>
      <c r="B47" s="133"/>
      <c r="C47" s="20" t="s">
        <v>1069</v>
      </c>
      <c r="D47" s="172" t="s">
        <v>2</v>
      </c>
      <c r="E47" s="186" t="s">
        <v>2</v>
      </c>
      <c r="F47" s="54" t="s">
        <v>2</v>
      </c>
      <c r="G47" s="54" t="s">
        <v>2</v>
      </c>
      <c r="H47" s="54" t="s">
        <v>2</v>
      </c>
      <c r="I47" s="54" t="s">
        <v>2</v>
      </c>
      <c r="J47" s="54" t="s">
        <v>2</v>
      </c>
      <c r="K47" s="54" t="s">
        <v>2</v>
      </c>
      <c r="L47" s="124" t="s">
        <v>2</v>
      </c>
    </row>
    <row r="48" spans="1:12" ht="42">
      <c r="A48" s="164" t="s">
        <v>2547</v>
      </c>
      <c r="B48" s="133"/>
      <c r="C48" s="20" t="s">
        <v>1071</v>
      </c>
      <c r="D48" s="172" t="s">
        <v>2</v>
      </c>
      <c r="E48" s="186" t="s">
        <v>2</v>
      </c>
      <c r="F48" s="54" t="s">
        <v>2</v>
      </c>
      <c r="G48" s="54" t="s">
        <v>2</v>
      </c>
      <c r="H48" s="54" t="s">
        <v>2</v>
      </c>
      <c r="I48" s="54" t="s">
        <v>2</v>
      </c>
      <c r="J48" s="54" t="s">
        <v>2</v>
      </c>
      <c r="K48" s="54" t="s">
        <v>2</v>
      </c>
      <c r="L48" s="124" t="s">
        <v>2</v>
      </c>
    </row>
    <row r="49" spans="1:12" ht="42">
      <c r="A49" s="164" t="s">
        <v>2548</v>
      </c>
      <c r="B49" s="133"/>
      <c r="C49" s="20" t="s">
        <v>1073</v>
      </c>
      <c r="D49" s="172" t="s">
        <v>2</v>
      </c>
      <c r="E49" s="186" t="s">
        <v>2</v>
      </c>
      <c r="F49" s="54" t="s">
        <v>2</v>
      </c>
      <c r="G49" s="54" t="s">
        <v>2</v>
      </c>
      <c r="H49" s="54" t="s">
        <v>2</v>
      </c>
      <c r="I49" s="54" t="s">
        <v>2</v>
      </c>
      <c r="J49" s="54" t="s">
        <v>2</v>
      </c>
      <c r="K49" s="54" t="s">
        <v>2</v>
      </c>
      <c r="L49" s="54" t="s">
        <v>2</v>
      </c>
    </row>
    <row r="50" spans="1:12" ht="42">
      <c r="A50" s="164" t="s">
        <v>2549</v>
      </c>
      <c r="B50" s="133"/>
      <c r="C50" s="20" t="s">
        <v>1075</v>
      </c>
      <c r="D50" s="172" t="s">
        <v>2</v>
      </c>
      <c r="E50" s="186" t="s">
        <v>6</v>
      </c>
      <c r="F50" s="54" t="s">
        <v>6</v>
      </c>
      <c r="G50" s="54" t="s">
        <v>6</v>
      </c>
      <c r="H50" s="54" t="s">
        <v>6</v>
      </c>
      <c r="I50" s="54" t="s">
        <v>6</v>
      </c>
      <c r="J50" s="54" t="s">
        <v>6</v>
      </c>
      <c r="K50" s="54" t="s">
        <v>6</v>
      </c>
      <c r="L50" s="54" t="s">
        <v>6</v>
      </c>
    </row>
    <row r="51" spans="1:12" ht="42">
      <c r="A51" s="164" t="s">
        <v>2550</v>
      </c>
      <c r="B51" s="133"/>
      <c r="C51" s="20" t="s">
        <v>1077</v>
      </c>
      <c r="D51" s="172" t="s">
        <v>2</v>
      </c>
      <c r="E51" s="186" t="s">
        <v>2</v>
      </c>
      <c r="F51" s="54" t="s">
        <v>2</v>
      </c>
      <c r="G51" s="54" t="s">
        <v>2</v>
      </c>
      <c r="H51" s="54" t="s">
        <v>2</v>
      </c>
      <c r="I51" s="54" t="s">
        <v>2</v>
      </c>
      <c r="J51" s="54" t="s">
        <v>2</v>
      </c>
      <c r="K51" s="54" t="s">
        <v>2</v>
      </c>
      <c r="L51" s="124" t="s">
        <v>2</v>
      </c>
    </row>
    <row r="52" spans="1:12" ht="42">
      <c r="A52" s="164" t="s">
        <v>2551</v>
      </c>
      <c r="B52" s="133"/>
      <c r="C52" s="20" t="s">
        <v>1079</v>
      </c>
      <c r="D52" s="172" t="s">
        <v>2</v>
      </c>
      <c r="E52" s="186" t="s">
        <v>2</v>
      </c>
      <c r="F52" s="54" t="s">
        <v>2</v>
      </c>
      <c r="G52" s="54" t="s">
        <v>2</v>
      </c>
      <c r="H52" s="54" t="s">
        <v>2</v>
      </c>
      <c r="I52" s="54" t="s">
        <v>2</v>
      </c>
      <c r="J52" s="54" t="s">
        <v>2</v>
      </c>
      <c r="K52" s="54" t="s">
        <v>2</v>
      </c>
      <c r="L52" s="124" t="s">
        <v>2</v>
      </c>
    </row>
    <row r="53" spans="1:12" ht="42">
      <c r="A53" s="164" t="s">
        <v>2552</v>
      </c>
      <c r="B53" s="133"/>
      <c r="C53" s="20" t="s">
        <v>1081</v>
      </c>
      <c r="D53" s="172" t="s">
        <v>2</v>
      </c>
      <c r="E53" s="186" t="s">
        <v>6</v>
      </c>
      <c r="F53" s="54" t="s">
        <v>6</v>
      </c>
      <c r="G53" s="54" t="s">
        <v>6</v>
      </c>
      <c r="H53" s="54" t="s">
        <v>6</v>
      </c>
      <c r="I53" s="54" t="s">
        <v>6</v>
      </c>
      <c r="J53" s="54" t="s">
        <v>6</v>
      </c>
      <c r="K53" s="54" t="s">
        <v>6</v>
      </c>
      <c r="L53" s="54" t="s">
        <v>6</v>
      </c>
    </row>
    <row r="54" spans="1:12" ht="43.5">
      <c r="A54" s="135" t="s">
        <v>1082</v>
      </c>
      <c r="B54" s="191"/>
      <c r="C54" s="20" t="s">
        <v>1083</v>
      </c>
      <c r="D54" s="172" t="s">
        <v>2</v>
      </c>
      <c r="E54" s="186"/>
      <c r="F54" s="54"/>
      <c r="G54" s="54"/>
      <c r="H54" s="54"/>
      <c r="I54" s="54"/>
      <c r="J54" s="54"/>
      <c r="K54" s="54"/>
      <c r="L54" s="54"/>
    </row>
    <row r="55" spans="1:12" ht="42">
      <c r="A55" s="164" t="s">
        <v>2553</v>
      </c>
      <c r="B55" s="133"/>
      <c r="C55" s="20" t="s">
        <v>1085</v>
      </c>
      <c r="D55" s="172" t="s">
        <v>2</v>
      </c>
      <c r="E55" s="186" t="s">
        <v>6</v>
      </c>
      <c r="F55" s="54" t="s">
        <v>6</v>
      </c>
      <c r="G55" s="54" t="s">
        <v>6</v>
      </c>
      <c r="H55" s="54" t="s">
        <v>6</v>
      </c>
      <c r="I55" s="54" t="s">
        <v>6</v>
      </c>
      <c r="J55" s="54" t="s">
        <v>6</v>
      </c>
      <c r="K55" s="54" t="s">
        <v>6</v>
      </c>
      <c r="L55" s="54" t="s">
        <v>6</v>
      </c>
    </row>
    <row r="56" spans="1:12" ht="42">
      <c r="A56" s="164" t="s">
        <v>2554</v>
      </c>
      <c r="B56" s="133"/>
      <c r="C56" s="20" t="s">
        <v>1087</v>
      </c>
      <c r="D56" s="172" t="s">
        <v>2</v>
      </c>
      <c r="E56" s="166" t="s">
        <v>4</v>
      </c>
      <c r="F56" s="32" t="s">
        <v>4</v>
      </c>
      <c r="G56" s="32" t="s">
        <v>4</v>
      </c>
      <c r="H56" s="32" t="s">
        <v>4</v>
      </c>
      <c r="I56" s="32" t="s">
        <v>4</v>
      </c>
      <c r="J56" s="32" t="s">
        <v>4</v>
      </c>
      <c r="K56" s="32" t="s">
        <v>4</v>
      </c>
      <c r="L56" s="32" t="s">
        <v>4</v>
      </c>
    </row>
    <row r="57" spans="1:12" ht="42">
      <c r="A57" s="164" t="s">
        <v>2555</v>
      </c>
      <c r="B57" s="133"/>
      <c r="C57" s="20" t="s">
        <v>1089</v>
      </c>
      <c r="D57" s="172" t="s">
        <v>2</v>
      </c>
      <c r="E57" s="186" t="s">
        <v>2</v>
      </c>
      <c r="F57" s="54" t="s">
        <v>2</v>
      </c>
      <c r="G57" s="54" t="s">
        <v>2</v>
      </c>
      <c r="H57" s="54" t="s">
        <v>2</v>
      </c>
      <c r="I57" s="54" t="s">
        <v>2</v>
      </c>
      <c r="J57" s="54" t="s">
        <v>2</v>
      </c>
      <c r="K57" s="54" t="s">
        <v>2</v>
      </c>
      <c r="L57" s="124" t="s">
        <v>2</v>
      </c>
    </row>
    <row r="58" spans="1:12" ht="42" hidden="1">
      <c r="A58" s="164" t="s">
        <v>2556</v>
      </c>
      <c r="B58" s="133"/>
      <c r="C58" s="20" t="s">
        <v>1091</v>
      </c>
      <c r="D58" s="172" t="s">
        <v>2</v>
      </c>
      <c r="E58" s="186" t="s">
        <v>2</v>
      </c>
      <c r="F58" s="54" t="s">
        <v>2</v>
      </c>
      <c r="G58" s="54" t="s">
        <v>2</v>
      </c>
      <c r="H58" s="54" t="s">
        <v>2</v>
      </c>
      <c r="I58" s="54" t="s">
        <v>2</v>
      </c>
      <c r="J58" s="54" t="s">
        <v>2</v>
      </c>
      <c r="K58" s="54" t="s">
        <v>2</v>
      </c>
      <c r="L58" s="54" t="s">
        <v>2</v>
      </c>
    </row>
    <row r="59" spans="1:12" ht="42">
      <c r="A59" s="164" t="s">
        <v>2557</v>
      </c>
      <c r="B59" s="133"/>
      <c r="C59" s="20" t="s">
        <v>1093</v>
      </c>
      <c r="D59" s="172" t="s">
        <v>2</v>
      </c>
      <c r="E59" s="186" t="s">
        <v>2</v>
      </c>
      <c r="F59" s="54" t="s">
        <v>2</v>
      </c>
      <c r="G59" s="54" t="s">
        <v>2</v>
      </c>
      <c r="H59" s="54" t="s">
        <v>2</v>
      </c>
      <c r="I59" s="54" t="s">
        <v>2</v>
      </c>
      <c r="J59" s="54" t="s">
        <v>2</v>
      </c>
      <c r="K59" s="54" t="s">
        <v>2</v>
      </c>
      <c r="L59" s="54" t="s">
        <v>2</v>
      </c>
    </row>
    <row r="60" spans="1:12" ht="42">
      <c r="A60" s="164" t="s">
        <v>2558</v>
      </c>
      <c r="B60" s="133"/>
      <c r="C60" s="20" t="s">
        <v>1095</v>
      </c>
      <c r="D60" s="172" t="s">
        <v>2</v>
      </c>
      <c r="E60" s="186" t="s">
        <v>2</v>
      </c>
      <c r="F60" s="54" t="s">
        <v>2</v>
      </c>
      <c r="G60" s="54" t="s">
        <v>2</v>
      </c>
      <c r="H60" s="54" t="s">
        <v>2</v>
      </c>
      <c r="I60" s="54" t="s">
        <v>2</v>
      </c>
      <c r="J60" s="54" t="s">
        <v>2</v>
      </c>
      <c r="K60" s="54" t="s">
        <v>2</v>
      </c>
      <c r="L60" s="124" t="s">
        <v>2</v>
      </c>
    </row>
    <row r="61" spans="1:12" ht="56.1">
      <c r="A61" s="164" t="s">
        <v>2559</v>
      </c>
      <c r="B61" s="133"/>
      <c r="C61" s="20" t="s">
        <v>1097</v>
      </c>
      <c r="D61" s="172" t="s">
        <v>2</v>
      </c>
      <c r="E61" s="186" t="s">
        <v>2</v>
      </c>
      <c r="F61" s="54" t="s">
        <v>2</v>
      </c>
      <c r="G61" s="54" t="s">
        <v>2</v>
      </c>
      <c r="H61" s="54" t="s">
        <v>2</v>
      </c>
      <c r="I61" s="54" t="s">
        <v>2</v>
      </c>
      <c r="J61" s="54" t="s">
        <v>2</v>
      </c>
      <c r="K61" s="54" t="s">
        <v>2</v>
      </c>
      <c r="L61" s="124" t="s">
        <v>2</v>
      </c>
    </row>
    <row r="62" spans="1:12" ht="42">
      <c r="A62" s="164" t="s">
        <v>2560</v>
      </c>
      <c r="B62" s="133"/>
      <c r="C62" s="20" t="s">
        <v>1099</v>
      </c>
      <c r="D62" s="172" t="s">
        <v>2</v>
      </c>
      <c r="E62" s="186" t="s">
        <v>6</v>
      </c>
      <c r="F62" s="54" t="s">
        <v>6</v>
      </c>
      <c r="G62" s="54" t="s">
        <v>6</v>
      </c>
      <c r="H62" s="54" t="s">
        <v>6</v>
      </c>
      <c r="I62" s="54" t="s">
        <v>6</v>
      </c>
      <c r="J62" s="54" t="s">
        <v>6</v>
      </c>
      <c r="K62" s="54" t="s">
        <v>6</v>
      </c>
      <c r="L62" s="54" t="s">
        <v>6</v>
      </c>
    </row>
    <row r="63" spans="1:12" ht="42">
      <c r="A63" s="164" t="s">
        <v>2561</v>
      </c>
      <c r="B63" s="133"/>
      <c r="C63" s="20" t="s">
        <v>1101</v>
      </c>
      <c r="D63" s="172" t="s">
        <v>2</v>
      </c>
      <c r="E63" s="166" t="s">
        <v>4</v>
      </c>
      <c r="F63" s="32" t="s">
        <v>4</v>
      </c>
      <c r="G63" s="32" t="s">
        <v>4</v>
      </c>
      <c r="H63" s="32" t="s">
        <v>4</v>
      </c>
      <c r="I63" s="32" t="s">
        <v>4</v>
      </c>
      <c r="J63" s="32" t="s">
        <v>4</v>
      </c>
      <c r="K63" s="32" t="s">
        <v>4</v>
      </c>
      <c r="L63" s="32" t="s">
        <v>4</v>
      </c>
    </row>
    <row r="64" spans="1:12" ht="42">
      <c r="A64" s="164" t="s">
        <v>2562</v>
      </c>
      <c r="B64" s="133"/>
      <c r="C64" s="20" t="s">
        <v>1103</v>
      </c>
      <c r="D64" s="172" t="s">
        <v>2</v>
      </c>
      <c r="E64" s="166"/>
      <c r="F64" s="32"/>
      <c r="G64" s="32"/>
      <c r="H64" s="32"/>
      <c r="I64" s="32"/>
      <c r="J64" s="32"/>
      <c r="K64" s="32"/>
      <c r="L64" s="152"/>
    </row>
    <row r="65" spans="1:12" ht="42">
      <c r="A65" s="164" t="s">
        <v>2563</v>
      </c>
      <c r="B65" s="133"/>
      <c r="C65" s="20" t="s">
        <v>1105</v>
      </c>
      <c r="D65" s="172" t="s">
        <v>2</v>
      </c>
      <c r="E65" s="186" t="s">
        <v>2</v>
      </c>
      <c r="F65" s="54" t="s">
        <v>2</v>
      </c>
      <c r="G65" s="54" t="s">
        <v>2</v>
      </c>
      <c r="H65" s="54" t="s">
        <v>2</v>
      </c>
      <c r="I65" s="54" t="s">
        <v>2</v>
      </c>
      <c r="J65" s="54" t="s">
        <v>2</v>
      </c>
      <c r="K65" s="54" t="s">
        <v>2</v>
      </c>
      <c r="L65" s="124" t="s">
        <v>2</v>
      </c>
    </row>
    <row r="66" spans="1:12" ht="42">
      <c r="A66" s="164" t="s">
        <v>2564</v>
      </c>
      <c r="B66" s="133"/>
      <c r="C66" s="20" t="s">
        <v>1107</v>
      </c>
      <c r="D66" s="172" t="s">
        <v>2</v>
      </c>
      <c r="E66" s="186" t="s">
        <v>6</v>
      </c>
      <c r="F66" s="54" t="s">
        <v>6</v>
      </c>
      <c r="G66" s="54" t="s">
        <v>6</v>
      </c>
      <c r="H66" s="54" t="s">
        <v>6</v>
      </c>
      <c r="I66" s="54" t="s">
        <v>6</v>
      </c>
      <c r="J66" s="54" t="s">
        <v>6</v>
      </c>
      <c r="K66" s="54" t="s">
        <v>6</v>
      </c>
      <c r="L66" s="124" t="s">
        <v>6</v>
      </c>
    </row>
    <row r="67" spans="1:12" ht="42">
      <c r="A67" s="164" t="s">
        <v>2565</v>
      </c>
      <c r="B67" s="133"/>
      <c r="C67" s="20" t="s">
        <v>1109</v>
      </c>
      <c r="D67" s="172" t="s">
        <v>2</v>
      </c>
      <c r="E67" s="186" t="s">
        <v>2</v>
      </c>
      <c r="F67" s="54" t="s">
        <v>2</v>
      </c>
      <c r="G67" s="54" t="s">
        <v>2</v>
      </c>
      <c r="H67" s="54" t="s">
        <v>2</v>
      </c>
      <c r="I67" s="54" t="s">
        <v>2</v>
      </c>
      <c r="J67" s="54" t="s">
        <v>2</v>
      </c>
      <c r="K67" s="54" t="s">
        <v>2</v>
      </c>
      <c r="L67" s="124" t="s">
        <v>2</v>
      </c>
    </row>
    <row r="68" spans="1:12" ht="42">
      <c r="A68" s="164" t="s">
        <v>2566</v>
      </c>
      <c r="B68" s="133"/>
      <c r="C68" s="20" t="s">
        <v>1112</v>
      </c>
      <c r="D68" s="172" t="s">
        <v>2</v>
      </c>
      <c r="E68" s="186" t="s">
        <v>2</v>
      </c>
      <c r="F68" s="54" t="s">
        <v>2</v>
      </c>
      <c r="G68" s="54" t="s">
        <v>2</v>
      </c>
      <c r="H68" s="54" t="s">
        <v>2</v>
      </c>
      <c r="I68" s="54" t="s">
        <v>2</v>
      </c>
      <c r="J68" s="54" t="s">
        <v>2</v>
      </c>
      <c r="K68" s="54" t="s">
        <v>2</v>
      </c>
      <c r="L68" s="124" t="s">
        <v>2</v>
      </c>
    </row>
    <row r="69" spans="1:12" ht="27.95">
      <c r="A69" s="164" t="s">
        <v>2567</v>
      </c>
      <c r="B69" s="133"/>
      <c r="C69" s="20" t="s">
        <v>1114</v>
      </c>
      <c r="D69" s="172" t="s">
        <v>2</v>
      </c>
      <c r="E69" s="186" t="s">
        <v>2</v>
      </c>
      <c r="F69" s="54" t="s">
        <v>2</v>
      </c>
      <c r="G69" s="54" t="s">
        <v>2</v>
      </c>
      <c r="H69" s="54" t="s">
        <v>2</v>
      </c>
      <c r="I69" s="54" t="s">
        <v>2</v>
      </c>
      <c r="J69" s="54" t="s">
        <v>2</v>
      </c>
      <c r="K69" s="54" t="s">
        <v>2</v>
      </c>
      <c r="L69" s="54" t="s">
        <v>2</v>
      </c>
    </row>
    <row r="70" spans="1:12" ht="42">
      <c r="A70" s="164" t="s">
        <v>2568</v>
      </c>
      <c r="B70" s="133"/>
      <c r="C70" s="20" t="s">
        <v>1116</v>
      </c>
      <c r="D70" s="172" t="s">
        <v>2</v>
      </c>
      <c r="E70" s="186" t="s">
        <v>2</v>
      </c>
      <c r="F70" s="54" t="s">
        <v>2</v>
      </c>
      <c r="G70" s="54" t="s">
        <v>2</v>
      </c>
      <c r="H70" s="54" t="s">
        <v>2</v>
      </c>
      <c r="I70" s="54" t="s">
        <v>2</v>
      </c>
      <c r="J70" s="54" t="s">
        <v>2</v>
      </c>
      <c r="K70" s="54" t="s">
        <v>2</v>
      </c>
      <c r="L70" s="54" t="s">
        <v>2</v>
      </c>
    </row>
    <row r="71" spans="1:12" ht="42">
      <c r="A71" s="164" t="s">
        <v>2569</v>
      </c>
      <c r="B71" s="133"/>
      <c r="C71" s="20" t="s">
        <v>1118</v>
      </c>
      <c r="D71" s="172" t="s">
        <v>2</v>
      </c>
      <c r="E71" s="186" t="s">
        <v>2</v>
      </c>
      <c r="F71" s="54" t="s">
        <v>2</v>
      </c>
      <c r="G71" s="54" t="s">
        <v>2</v>
      </c>
      <c r="H71" s="54" t="s">
        <v>2</v>
      </c>
      <c r="I71" s="54" t="s">
        <v>2</v>
      </c>
      <c r="J71" s="54" t="s">
        <v>2</v>
      </c>
      <c r="K71" s="54" t="s">
        <v>2</v>
      </c>
      <c r="L71" s="54" t="s">
        <v>2</v>
      </c>
    </row>
    <row r="72" spans="1:12" ht="42">
      <c r="A72" s="164" t="s">
        <v>2570</v>
      </c>
      <c r="B72" s="133"/>
      <c r="C72" s="20" t="s">
        <v>1119</v>
      </c>
      <c r="D72" s="172" t="s">
        <v>2</v>
      </c>
      <c r="E72" s="186" t="s">
        <v>2</v>
      </c>
      <c r="F72" s="54" t="s">
        <v>2</v>
      </c>
      <c r="G72" s="54" t="s">
        <v>2</v>
      </c>
      <c r="H72" s="54" t="s">
        <v>2</v>
      </c>
      <c r="I72" s="54" t="s">
        <v>2</v>
      </c>
      <c r="J72" s="54" t="s">
        <v>2</v>
      </c>
      <c r="K72" s="54" t="s">
        <v>2</v>
      </c>
      <c r="L72" s="54" t="s">
        <v>2</v>
      </c>
    </row>
    <row r="73" spans="1:12" ht="42">
      <c r="A73" s="164" t="s">
        <v>2571</v>
      </c>
      <c r="B73" s="133"/>
      <c r="C73" s="20" t="s">
        <v>1121</v>
      </c>
      <c r="D73" s="172" t="s">
        <v>2</v>
      </c>
      <c r="E73" s="186" t="s">
        <v>2</v>
      </c>
      <c r="F73" s="54" t="s">
        <v>2</v>
      </c>
      <c r="G73" s="54" t="s">
        <v>2</v>
      </c>
      <c r="H73" s="54" t="s">
        <v>2</v>
      </c>
      <c r="I73" s="54" t="s">
        <v>2</v>
      </c>
      <c r="J73" s="54" t="s">
        <v>2</v>
      </c>
      <c r="K73" s="54" t="s">
        <v>2</v>
      </c>
      <c r="L73" s="54" t="s">
        <v>2</v>
      </c>
    </row>
    <row r="74" spans="1:12" ht="42">
      <c r="A74" s="164" t="s">
        <v>2572</v>
      </c>
      <c r="B74" s="133"/>
      <c r="C74" s="1" t="s">
        <v>1123</v>
      </c>
      <c r="D74" s="172" t="s">
        <v>2</v>
      </c>
      <c r="E74" s="186" t="s">
        <v>2</v>
      </c>
      <c r="F74" s="54" t="s">
        <v>2</v>
      </c>
      <c r="G74" s="54" t="s">
        <v>2</v>
      </c>
      <c r="H74" s="54" t="s">
        <v>2</v>
      </c>
      <c r="I74" s="54" t="s">
        <v>2</v>
      </c>
      <c r="J74" s="54" t="s">
        <v>2</v>
      </c>
      <c r="K74" s="54" t="s">
        <v>2</v>
      </c>
      <c r="L74" s="124" t="s">
        <v>2</v>
      </c>
    </row>
    <row r="75" spans="1:12" ht="27.95">
      <c r="A75" s="164" t="s">
        <v>2573</v>
      </c>
      <c r="B75" s="35"/>
      <c r="C75" s="1" t="s">
        <v>1125</v>
      </c>
      <c r="D75" s="172" t="s">
        <v>2</v>
      </c>
      <c r="E75" s="186" t="s">
        <v>2</v>
      </c>
      <c r="F75" s="54" t="s">
        <v>2</v>
      </c>
      <c r="G75" s="54" t="s">
        <v>2</v>
      </c>
      <c r="H75" s="54" t="s">
        <v>2</v>
      </c>
      <c r="I75" s="54" t="s">
        <v>2</v>
      </c>
      <c r="J75" s="54" t="s">
        <v>2</v>
      </c>
      <c r="K75" s="54" t="s">
        <v>2</v>
      </c>
      <c r="L75" s="124" t="s">
        <v>2</v>
      </c>
    </row>
    <row r="76" spans="1:12" ht="42">
      <c r="A76" s="164" t="s">
        <v>2574</v>
      </c>
      <c r="B76" s="35"/>
      <c r="C76" s="1" t="s">
        <v>1127</v>
      </c>
      <c r="D76" s="172" t="s">
        <v>2</v>
      </c>
      <c r="E76" s="186" t="s">
        <v>2</v>
      </c>
      <c r="F76" s="54" t="s">
        <v>2</v>
      </c>
      <c r="G76" s="54" t="s">
        <v>2</v>
      </c>
      <c r="H76" s="54" t="s">
        <v>2</v>
      </c>
      <c r="I76" s="54" t="s">
        <v>2</v>
      </c>
      <c r="J76" s="54" t="s">
        <v>2</v>
      </c>
      <c r="K76" s="54" t="s">
        <v>2</v>
      </c>
      <c r="L76" s="124" t="s">
        <v>2</v>
      </c>
    </row>
    <row r="77" spans="1:12" ht="42">
      <c r="A77" s="164" t="s">
        <v>2575</v>
      </c>
      <c r="B77" s="35"/>
      <c r="C77" s="1" t="s">
        <v>1129</v>
      </c>
      <c r="D77" s="172" t="s">
        <v>2</v>
      </c>
      <c r="E77" s="186" t="s">
        <v>2</v>
      </c>
      <c r="F77" s="54" t="s">
        <v>2</v>
      </c>
      <c r="G77" s="54" t="s">
        <v>2</v>
      </c>
      <c r="H77" s="54" t="s">
        <v>2</v>
      </c>
      <c r="I77" s="54" t="s">
        <v>2</v>
      </c>
      <c r="J77" s="54" t="s">
        <v>2</v>
      </c>
      <c r="K77" s="54" t="s">
        <v>2</v>
      </c>
      <c r="L77" s="124" t="s">
        <v>2</v>
      </c>
    </row>
    <row r="78" spans="1:12" ht="27.95">
      <c r="A78" s="164" t="s">
        <v>2576</v>
      </c>
      <c r="B78" s="35"/>
      <c r="C78" s="1" t="s">
        <v>1131</v>
      </c>
      <c r="D78" s="172" t="s">
        <v>2</v>
      </c>
      <c r="E78" s="186" t="s">
        <v>2</v>
      </c>
      <c r="F78" s="54" t="s">
        <v>2</v>
      </c>
      <c r="G78" s="54" t="s">
        <v>2</v>
      </c>
      <c r="H78" s="54" t="s">
        <v>2</v>
      </c>
      <c r="I78" s="54" t="s">
        <v>2</v>
      </c>
      <c r="J78" s="54" t="s">
        <v>2</v>
      </c>
      <c r="K78" s="54" t="s">
        <v>2</v>
      </c>
      <c r="L78" s="124" t="s">
        <v>2</v>
      </c>
    </row>
    <row r="79" spans="1:12" ht="27.95">
      <c r="A79" s="164" t="s">
        <v>2577</v>
      </c>
      <c r="B79" s="35"/>
      <c r="C79" s="1" t="s">
        <v>1133</v>
      </c>
      <c r="D79" s="172" t="s">
        <v>2</v>
      </c>
      <c r="E79" s="186" t="s">
        <v>2</v>
      </c>
      <c r="F79" s="54" t="s">
        <v>2</v>
      </c>
      <c r="G79" s="54" t="s">
        <v>2</v>
      </c>
      <c r="H79" s="54" t="s">
        <v>2</v>
      </c>
      <c r="I79" s="54" t="s">
        <v>2</v>
      </c>
      <c r="J79" s="54" t="s">
        <v>2</v>
      </c>
      <c r="K79" s="54" t="s">
        <v>2</v>
      </c>
      <c r="L79" s="124" t="s">
        <v>2</v>
      </c>
    </row>
    <row r="80" spans="1:12" ht="27.95">
      <c r="A80" s="164" t="s">
        <v>2578</v>
      </c>
      <c r="B80" s="35"/>
      <c r="C80" s="1" t="s">
        <v>1135</v>
      </c>
      <c r="D80" s="172" t="s">
        <v>2</v>
      </c>
      <c r="E80" s="186" t="s">
        <v>2</v>
      </c>
      <c r="F80" s="54" t="s">
        <v>2</v>
      </c>
      <c r="G80" s="54" t="s">
        <v>2</v>
      </c>
      <c r="H80" s="54" t="s">
        <v>2</v>
      </c>
      <c r="I80" s="54" t="s">
        <v>2</v>
      </c>
      <c r="J80" s="54" t="s">
        <v>2</v>
      </c>
      <c r="K80" s="54" t="s">
        <v>2</v>
      </c>
      <c r="L80" s="124" t="s">
        <v>2</v>
      </c>
    </row>
    <row r="81" spans="1:12" ht="27.95">
      <c r="A81" s="164" t="s">
        <v>2579</v>
      </c>
      <c r="B81" s="133"/>
      <c r="C81" s="20" t="s">
        <v>1137</v>
      </c>
      <c r="D81" s="172" t="s">
        <v>2</v>
      </c>
      <c r="E81" s="186" t="s">
        <v>2</v>
      </c>
      <c r="F81" s="54" t="s">
        <v>2</v>
      </c>
      <c r="G81" s="54" t="s">
        <v>2</v>
      </c>
      <c r="H81" s="54" t="s">
        <v>2</v>
      </c>
      <c r="I81" s="54" t="s">
        <v>2</v>
      </c>
      <c r="J81" s="54" t="s">
        <v>2</v>
      </c>
      <c r="K81" s="54" t="s">
        <v>2</v>
      </c>
      <c r="L81" s="124" t="s">
        <v>2</v>
      </c>
    </row>
    <row r="82" spans="1:12" ht="27.95">
      <c r="A82" s="164" t="s">
        <v>2580</v>
      </c>
      <c r="B82" s="69"/>
      <c r="C82" s="1" t="s">
        <v>1139</v>
      </c>
      <c r="D82" s="172" t="s">
        <v>2</v>
      </c>
      <c r="E82" s="186" t="s">
        <v>2</v>
      </c>
      <c r="F82" s="54" t="s">
        <v>2</v>
      </c>
      <c r="G82" s="54" t="s">
        <v>2</v>
      </c>
      <c r="H82" s="54" t="s">
        <v>2</v>
      </c>
      <c r="I82" s="54" t="s">
        <v>2</v>
      </c>
      <c r="J82" s="54" t="s">
        <v>2</v>
      </c>
      <c r="K82" s="54" t="s">
        <v>2</v>
      </c>
      <c r="L82" s="124" t="s">
        <v>2</v>
      </c>
    </row>
    <row r="83" spans="1:12" ht="27.95">
      <c r="A83" s="164" t="s">
        <v>2581</v>
      </c>
      <c r="B83" s="69"/>
      <c r="C83" s="1" t="s">
        <v>1141</v>
      </c>
      <c r="D83" s="172" t="s">
        <v>2</v>
      </c>
      <c r="E83" s="186" t="s">
        <v>2</v>
      </c>
      <c r="F83" s="54" t="s">
        <v>2</v>
      </c>
      <c r="G83" s="54" t="s">
        <v>2</v>
      </c>
      <c r="H83" s="54" t="s">
        <v>2</v>
      </c>
      <c r="I83" s="54" t="s">
        <v>2</v>
      </c>
      <c r="J83" s="54" t="s">
        <v>2</v>
      </c>
      <c r="K83" s="54" t="s">
        <v>2</v>
      </c>
      <c r="L83" s="124" t="s">
        <v>2</v>
      </c>
    </row>
    <row r="84" spans="1:12" ht="42">
      <c r="A84" s="164" t="s">
        <v>2582</v>
      </c>
      <c r="B84" s="69"/>
      <c r="C84" s="1" t="s">
        <v>1143</v>
      </c>
      <c r="D84" s="172" t="s">
        <v>2</v>
      </c>
      <c r="E84" s="186" t="s">
        <v>2</v>
      </c>
      <c r="F84" s="54" t="s">
        <v>2</v>
      </c>
      <c r="G84" s="54" t="s">
        <v>2</v>
      </c>
      <c r="H84" s="54" t="s">
        <v>2</v>
      </c>
      <c r="I84" s="54" t="s">
        <v>2</v>
      </c>
      <c r="J84" s="54" t="s">
        <v>2</v>
      </c>
      <c r="K84" s="54" t="s">
        <v>2</v>
      </c>
      <c r="L84" s="124" t="s">
        <v>2</v>
      </c>
    </row>
    <row r="85" spans="1:12" ht="60.75" customHeight="1">
      <c r="A85" s="164" t="s">
        <v>2583</v>
      </c>
      <c r="B85" s="69"/>
      <c r="C85" s="1" t="s">
        <v>1145</v>
      </c>
      <c r="D85" s="172" t="s">
        <v>2</v>
      </c>
      <c r="E85" s="186" t="s">
        <v>2</v>
      </c>
      <c r="F85" s="54" t="s">
        <v>2</v>
      </c>
      <c r="G85" s="54" t="s">
        <v>2</v>
      </c>
      <c r="H85" s="54" t="s">
        <v>2</v>
      </c>
      <c r="I85" s="54" t="s">
        <v>2</v>
      </c>
      <c r="J85" s="54" t="s">
        <v>2</v>
      </c>
      <c r="K85" s="54" t="s">
        <v>2</v>
      </c>
      <c r="L85" s="124" t="s">
        <v>2</v>
      </c>
    </row>
    <row r="86" spans="1:12" ht="42">
      <c r="A86" s="164" t="s">
        <v>2584</v>
      </c>
      <c r="B86" s="69"/>
      <c r="C86" s="1" t="s">
        <v>1147</v>
      </c>
      <c r="D86" s="172" t="s">
        <v>2</v>
      </c>
      <c r="E86" s="186" t="s">
        <v>2</v>
      </c>
      <c r="F86" s="54" t="s">
        <v>2</v>
      </c>
      <c r="G86" s="54" t="s">
        <v>2</v>
      </c>
      <c r="H86" s="54" t="s">
        <v>2</v>
      </c>
      <c r="I86" s="54" t="s">
        <v>2</v>
      </c>
      <c r="J86" s="54" t="s">
        <v>2</v>
      </c>
      <c r="K86" s="54" t="s">
        <v>2</v>
      </c>
      <c r="L86" s="124" t="s">
        <v>2</v>
      </c>
    </row>
    <row r="87" spans="1:12" ht="27.95">
      <c r="A87" s="164" t="s">
        <v>2585</v>
      </c>
      <c r="B87" s="69"/>
      <c r="C87" s="1" t="s">
        <v>1149</v>
      </c>
      <c r="D87" s="172" t="s">
        <v>2</v>
      </c>
      <c r="E87" s="186" t="s">
        <v>2</v>
      </c>
      <c r="F87" s="54" t="s">
        <v>2</v>
      </c>
      <c r="G87" s="54" t="s">
        <v>2</v>
      </c>
      <c r="H87" s="54" t="s">
        <v>2</v>
      </c>
      <c r="I87" s="54" t="s">
        <v>2</v>
      </c>
      <c r="J87" s="54" t="s">
        <v>2</v>
      </c>
      <c r="K87" s="54" t="s">
        <v>2</v>
      </c>
      <c r="L87" s="124" t="s">
        <v>2</v>
      </c>
    </row>
    <row r="88" spans="1:12" ht="43.5" customHeight="1">
      <c r="A88" s="164" t="s">
        <v>2586</v>
      </c>
      <c r="B88" s="69"/>
      <c r="C88" s="1" t="s">
        <v>1151</v>
      </c>
      <c r="D88" s="172" t="s">
        <v>2</v>
      </c>
      <c r="E88" s="186" t="s">
        <v>2</v>
      </c>
      <c r="F88" s="54" t="s">
        <v>2</v>
      </c>
      <c r="G88" s="54" t="s">
        <v>2</v>
      </c>
      <c r="H88" s="54" t="s">
        <v>2</v>
      </c>
      <c r="I88" s="54" t="s">
        <v>2</v>
      </c>
      <c r="J88" s="54" t="s">
        <v>2</v>
      </c>
      <c r="K88" s="54" t="s">
        <v>2</v>
      </c>
      <c r="L88" s="124" t="s">
        <v>2</v>
      </c>
    </row>
    <row r="89" spans="1:12" ht="44.25" customHeight="1">
      <c r="A89" s="164" t="s">
        <v>2587</v>
      </c>
      <c r="B89" s="69"/>
      <c r="C89" s="1" t="s">
        <v>1153</v>
      </c>
      <c r="D89" s="172" t="s">
        <v>2</v>
      </c>
      <c r="E89" s="186" t="s">
        <v>2</v>
      </c>
      <c r="F89" s="54" t="s">
        <v>2</v>
      </c>
      <c r="G89" s="54" t="s">
        <v>2</v>
      </c>
      <c r="H89" s="54" t="s">
        <v>2</v>
      </c>
      <c r="I89" s="54" t="s">
        <v>2</v>
      </c>
      <c r="J89" s="54" t="s">
        <v>2</v>
      </c>
      <c r="K89" s="54" t="s">
        <v>2</v>
      </c>
      <c r="L89" s="124" t="s">
        <v>2</v>
      </c>
    </row>
    <row r="90" spans="1:12" ht="42" hidden="1">
      <c r="A90" s="164" t="s">
        <v>2588</v>
      </c>
      <c r="B90" s="133"/>
      <c r="C90" s="20" t="s">
        <v>1155</v>
      </c>
      <c r="D90" s="172" t="s">
        <v>2</v>
      </c>
      <c r="E90" s="186" t="s">
        <v>2</v>
      </c>
      <c r="F90" s="54" t="s">
        <v>2</v>
      </c>
      <c r="G90" s="54" t="s">
        <v>2</v>
      </c>
      <c r="H90" s="54" t="s">
        <v>2</v>
      </c>
      <c r="I90" s="54" t="s">
        <v>2</v>
      </c>
      <c r="J90" s="54" t="s">
        <v>2</v>
      </c>
      <c r="K90" s="54" t="s">
        <v>2</v>
      </c>
      <c r="L90" s="124" t="s">
        <v>2</v>
      </c>
    </row>
    <row r="91" spans="1:12" ht="42">
      <c r="A91" s="164" t="s">
        <v>2589</v>
      </c>
      <c r="B91" s="69"/>
      <c r="C91" s="1" t="s">
        <v>1157</v>
      </c>
      <c r="D91" s="172" t="s">
        <v>2</v>
      </c>
      <c r="E91" s="186" t="s">
        <v>2</v>
      </c>
      <c r="F91" s="54" t="s">
        <v>2</v>
      </c>
      <c r="G91" s="54" t="s">
        <v>2</v>
      </c>
      <c r="H91" s="54" t="s">
        <v>2</v>
      </c>
      <c r="I91" s="54" t="s">
        <v>2</v>
      </c>
      <c r="J91" s="54" t="s">
        <v>2</v>
      </c>
      <c r="K91" s="54" t="s">
        <v>2</v>
      </c>
      <c r="L91" s="124" t="s">
        <v>2</v>
      </c>
    </row>
    <row r="92" spans="1:12" ht="41.25" customHeight="1">
      <c r="A92" s="164" t="s">
        <v>2590</v>
      </c>
      <c r="B92" s="69"/>
      <c r="C92" s="1" t="s">
        <v>1159</v>
      </c>
      <c r="D92" s="172" t="s">
        <v>2</v>
      </c>
      <c r="E92" s="186" t="s">
        <v>2</v>
      </c>
      <c r="F92" s="54" t="s">
        <v>2</v>
      </c>
      <c r="G92" s="54" t="s">
        <v>2</v>
      </c>
      <c r="H92" s="54" t="s">
        <v>2</v>
      </c>
      <c r="I92" s="54" t="s">
        <v>2</v>
      </c>
      <c r="J92" s="54" t="s">
        <v>2</v>
      </c>
      <c r="K92" s="54" t="s">
        <v>2</v>
      </c>
      <c r="L92" s="54" t="s">
        <v>2</v>
      </c>
    </row>
    <row r="93" spans="1:12" ht="27.95">
      <c r="A93" s="164" t="s">
        <v>1160</v>
      </c>
      <c r="B93" s="137"/>
      <c r="C93" s="23" t="s">
        <v>1161</v>
      </c>
      <c r="D93" s="172" t="s">
        <v>2</v>
      </c>
      <c r="E93" s="186" t="s">
        <v>2</v>
      </c>
      <c r="F93" s="54" t="s">
        <v>2</v>
      </c>
      <c r="G93" s="54" t="s">
        <v>2</v>
      </c>
      <c r="H93" s="54" t="s">
        <v>2</v>
      </c>
      <c r="I93" s="54" t="s">
        <v>2</v>
      </c>
      <c r="J93" s="54" t="s">
        <v>2</v>
      </c>
      <c r="K93" s="54" t="s">
        <v>2</v>
      </c>
      <c r="L93" s="124" t="s">
        <v>2</v>
      </c>
    </row>
    <row r="94" spans="1:12" ht="27.95">
      <c r="A94" s="164" t="s">
        <v>2591</v>
      </c>
      <c r="B94" s="137"/>
      <c r="C94" s="23" t="s">
        <v>1163</v>
      </c>
      <c r="D94" s="172" t="s">
        <v>2</v>
      </c>
      <c r="E94" s="186" t="s">
        <v>2</v>
      </c>
      <c r="F94" s="54" t="s">
        <v>2</v>
      </c>
      <c r="G94" s="54" t="s">
        <v>2</v>
      </c>
      <c r="H94" s="54" t="s">
        <v>2</v>
      </c>
      <c r="I94" s="54" t="s">
        <v>2</v>
      </c>
      <c r="J94" s="54" t="s">
        <v>2</v>
      </c>
      <c r="K94" s="54" t="s">
        <v>2</v>
      </c>
      <c r="L94" s="124" t="s">
        <v>2</v>
      </c>
    </row>
    <row r="95" spans="1:12" ht="27.95">
      <c r="A95" s="164" t="s">
        <v>2592</v>
      </c>
      <c r="B95" s="133"/>
      <c r="C95" s="20" t="s">
        <v>1165</v>
      </c>
      <c r="D95" s="172" t="s">
        <v>2</v>
      </c>
      <c r="E95" s="186" t="s">
        <v>2</v>
      </c>
      <c r="F95" s="54" t="s">
        <v>2</v>
      </c>
      <c r="G95" s="54" t="s">
        <v>2</v>
      </c>
      <c r="H95" s="54" t="s">
        <v>2</v>
      </c>
      <c r="I95" s="54" t="s">
        <v>2</v>
      </c>
      <c r="J95" s="54" t="s">
        <v>2</v>
      </c>
      <c r="K95" s="54" t="s">
        <v>2</v>
      </c>
      <c r="L95" s="124" t="s">
        <v>2</v>
      </c>
    </row>
    <row r="96" spans="1:12" ht="27.95">
      <c r="A96" s="164" t="s">
        <v>2593</v>
      </c>
      <c r="B96" s="133"/>
      <c r="C96" s="20" t="s">
        <v>1167</v>
      </c>
      <c r="D96" s="172" t="s">
        <v>2</v>
      </c>
      <c r="E96" s="186" t="s">
        <v>2</v>
      </c>
      <c r="F96" s="54" t="s">
        <v>2</v>
      </c>
      <c r="G96" s="54" t="s">
        <v>2</v>
      </c>
      <c r="H96" s="54" t="s">
        <v>2</v>
      </c>
      <c r="I96" s="54" t="s">
        <v>2</v>
      </c>
      <c r="J96" s="54" t="s">
        <v>2</v>
      </c>
      <c r="K96" s="54" t="s">
        <v>2</v>
      </c>
      <c r="L96" s="124" t="s">
        <v>2</v>
      </c>
    </row>
    <row r="97" spans="1:12" ht="27.95">
      <c r="A97" s="164" t="s">
        <v>2594</v>
      </c>
      <c r="B97" s="133"/>
      <c r="C97" s="20" t="s">
        <v>1169</v>
      </c>
      <c r="D97" s="172" t="s">
        <v>2</v>
      </c>
      <c r="E97" s="186" t="s">
        <v>6</v>
      </c>
      <c r="F97" s="54" t="s">
        <v>6</v>
      </c>
      <c r="G97" s="54" t="s">
        <v>6</v>
      </c>
      <c r="H97" s="54" t="s">
        <v>6</v>
      </c>
      <c r="I97" s="54" t="s">
        <v>6</v>
      </c>
      <c r="J97" s="54" t="s">
        <v>6</v>
      </c>
      <c r="K97" s="54" t="s">
        <v>6</v>
      </c>
      <c r="L97" s="54" t="s">
        <v>6</v>
      </c>
    </row>
    <row r="98" spans="1:12" ht="27.95">
      <c r="A98" s="164" t="s">
        <v>2595</v>
      </c>
      <c r="B98" s="133"/>
      <c r="C98" s="20" t="s">
        <v>1171</v>
      </c>
      <c r="D98" s="172" t="s">
        <v>2</v>
      </c>
      <c r="E98" s="186" t="s">
        <v>6</v>
      </c>
      <c r="F98" s="54" t="s">
        <v>6</v>
      </c>
      <c r="G98" s="54" t="s">
        <v>6</v>
      </c>
      <c r="H98" s="54" t="s">
        <v>6</v>
      </c>
      <c r="I98" s="54" t="s">
        <v>6</v>
      </c>
      <c r="J98" s="54" t="s">
        <v>6</v>
      </c>
      <c r="K98" s="54" t="s">
        <v>6</v>
      </c>
      <c r="L98" s="54" t="s">
        <v>6</v>
      </c>
    </row>
    <row r="99" spans="1:12" ht="27.95">
      <c r="A99" s="164" t="s">
        <v>2596</v>
      </c>
      <c r="B99" s="133"/>
      <c r="C99" s="20" t="s">
        <v>1173</v>
      </c>
      <c r="D99" s="172" t="s">
        <v>2</v>
      </c>
      <c r="E99" s="186" t="s">
        <v>6</v>
      </c>
      <c r="F99" s="54" t="s">
        <v>6</v>
      </c>
      <c r="G99" s="54" t="s">
        <v>6</v>
      </c>
      <c r="H99" s="54" t="s">
        <v>6</v>
      </c>
      <c r="I99" s="54" t="s">
        <v>6</v>
      </c>
      <c r="J99" s="54" t="s">
        <v>6</v>
      </c>
      <c r="K99" s="54" t="s">
        <v>6</v>
      </c>
      <c r="L99" s="54" t="s">
        <v>6</v>
      </c>
    </row>
    <row r="100" spans="1:12" ht="43.5" customHeight="1">
      <c r="A100" s="164" t="s">
        <v>2597</v>
      </c>
      <c r="B100" s="133"/>
      <c r="C100" s="20" t="s">
        <v>1175</v>
      </c>
      <c r="D100" s="172" t="s">
        <v>2</v>
      </c>
      <c r="E100" s="186" t="s">
        <v>6</v>
      </c>
      <c r="F100" s="54" t="s">
        <v>6</v>
      </c>
      <c r="G100" s="54" t="s">
        <v>6</v>
      </c>
      <c r="H100" s="54" t="s">
        <v>6</v>
      </c>
      <c r="I100" s="54" t="s">
        <v>6</v>
      </c>
      <c r="J100" s="54" t="s">
        <v>6</v>
      </c>
      <c r="K100" s="54" t="s">
        <v>6</v>
      </c>
      <c r="L100" s="54" t="s">
        <v>6</v>
      </c>
    </row>
    <row r="101" spans="1:12" ht="42" customHeight="1">
      <c r="A101" s="164" t="s">
        <v>2598</v>
      </c>
      <c r="B101" s="133"/>
      <c r="C101" s="20" t="s">
        <v>1177</v>
      </c>
      <c r="D101" s="172" t="s">
        <v>2</v>
      </c>
      <c r="E101" s="186" t="s">
        <v>2</v>
      </c>
      <c r="F101" s="54" t="s">
        <v>2</v>
      </c>
      <c r="G101" s="54" t="s">
        <v>2</v>
      </c>
      <c r="H101" s="54" t="s">
        <v>2</v>
      </c>
      <c r="I101" s="54" t="s">
        <v>2</v>
      </c>
      <c r="J101" s="54" t="s">
        <v>2</v>
      </c>
      <c r="K101" s="54" t="s">
        <v>2</v>
      </c>
      <c r="L101" s="124" t="s">
        <v>2</v>
      </c>
    </row>
    <row r="102" spans="1:12" ht="41.25" customHeight="1">
      <c r="A102" s="164" t="s">
        <v>2599</v>
      </c>
      <c r="B102" s="133"/>
      <c r="C102" s="20" t="s">
        <v>1179</v>
      </c>
      <c r="D102" s="172" t="s">
        <v>2</v>
      </c>
      <c r="E102" s="186" t="s">
        <v>2</v>
      </c>
      <c r="F102" s="54" t="s">
        <v>2</v>
      </c>
      <c r="G102" s="54" t="s">
        <v>2</v>
      </c>
      <c r="H102" s="54" t="s">
        <v>2</v>
      </c>
      <c r="I102" s="54" t="s">
        <v>2</v>
      </c>
      <c r="J102" s="54" t="s">
        <v>2</v>
      </c>
      <c r="K102" s="54" t="s">
        <v>2</v>
      </c>
      <c r="L102" s="124" t="s">
        <v>2</v>
      </c>
    </row>
    <row r="103" spans="1:12" ht="42" customHeight="1">
      <c r="A103" s="164" t="s">
        <v>2600</v>
      </c>
      <c r="B103" s="133"/>
      <c r="C103" s="20" t="s">
        <v>1181</v>
      </c>
      <c r="D103" s="172" t="s">
        <v>2</v>
      </c>
      <c r="E103" s="186" t="s">
        <v>2</v>
      </c>
      <c r="F103" s="54" t="s">
        <v>2</v>
      </c>
      <c r="G103" s="54" t="s">
        <v>2</v>
      </c>
      <c r="H103" s="54" t="s">
        <v>2</v>
      </c>
      <c r="I103" s="54" t="s">
        <v>2</v>
      </c>
      <c r="J103" s="54" t="s">
        <v>2</v>
      </c>
      <c r="K103" s="54" t="s">
        <v>2</v>
      </c>
      <c r="L103" s="54" t="s">
        <v>2</v>
      </c>
    </row>
    <row r="104" spans="1:12" ht="42.75" customHeight="1">
      <c r="A104" s="164" t="s">
        <v>2601</v>
      </c>
      <c r="B104" s="133"/>
      <c r="C104" s="20" t="s">
        <v>1183</v>
      </c>
      <c r="D104" s="172" t="s">
        <v>2</v>
      </c>
      <c r="E104" s="186" t="s">
        <v>2</v>
      </c>
      <c r="F104" s="54" t="s">
        <v>2</v>
      </c>
      <c r="G104" s="54" t="s">
        <v>2</v>
      </c>
      <c r="H104" s="54" t="s">
        <v>2</v>
      </c>
      <c r="I104" s="54" t="s">
        <v>2</v>
      </c>
      <c r="J104" s="54" t="s">
        <v>2</v>
      </c>
      <c r="K104" s="54" t="s">
        <v>2</v>
      </c>
      <c r="L104" s="54" t="s">
        <v>2</v>
      </c>
    </row>
    <row r="105" spans="1:12" ht="39.75" customHeight="1">
      <c r="A105" s="164" t="s">
        <v>2602</v>
      </c>
      <c r="B105" s="133"/>
      <c r="C105" s="20" t="s">
        <v>1185</v>
      </c>
      <c r="D105" s="172" t="s">
        <v>2</v>
      </c>
      <c r="E105" s="186" t="s">
        <v>2</v>
      </c>
      <c r="F105" s="54" t="s">
        <v>2</v>
      </c>
      <c r="G105" s="54" t="s">
        <v>2</v>
      </c>
      <c r="H105" s="54" t="s">
        <v>2</v>
      </c>
      <c r="I105" s="54" t="s">
        <v>2</v>
      </c>
      <c r="J105" s="54" t="s">
        <v>2</v>
      </c>
      <c r="K105" s="54" t="s">
        <v>2</v>
      </c>
      <c r="L105" s="54" t="s">
        <v>2</v>
      </c>
    </row>
    <row r="106" spans="1:12" ht="48.75" customHeight="1">
      <c r="A106" s="164" t="s">
        <v>2603</v>
      </c>
      <c r="B106" s="133"/>
      <c r="C106" s="20" t="s">
        <v>1187</v>
      </c>
      <c r="D106" s="172" t="s">
        <v>2</v>
      </c>
      <c r="E106" s="186"/>
      <c r="F106" s="54"/>
      <c r="G106" s="54"/>
      <c r="H106" s="54"/>
      <c r="I106" s="54"/>
      <c r="J106" s="54"/>
      <c r="K106" s="54"/>
      <c r="L106" s="54"/>
    </row>
    <row r="107" spans="1:12" ht="42" customHeight="1">
      <c r="A107" s="164" t="s">
        <v>2604</v>
      </c>
      <c r="B107" s="133"/>
      <c r="C107" s="20" t="s">
        <v>1189</v>
      </c>
      <c r="D107" s="172" t="s">
        <v>2</v>
      </c>
      <c r="E107" s="186" t="s">
        <v>2</v>
      </c>
      <c r="F107" s="54" t="s">
        <v>2</v>
      </c>
      <c r="G107" s="54" t="s">
        <v>2</v>
      </c>
      <c r="H107" s="54" t="s">
        <v>2</v>
      </c>
      <c r="I107" s="54" t="s">
        <v>2</v>
      </c>
      <c r="J107" s="54" t="s">
        <v>2</v>
      </c>
      <c r="K107" s="54" t="s">
        <v>2</v>
      </c>
      <c r="L107" s="54" t="s">
        <v>2</v>
      </c>
    </row>
    <row r="108" spans="1:12" ht="42" customHeight="1">
      <c r="A108" s="164" t="s">
        <v>2605</v>
      </c>
      <c r="B108" s="133"/>
      <c r="C108" s="20" t="s">
        <v>1191</v>
      </c>
      <c r="D108" s="172" t="s">
        <v>2</v>
      </c>
      <c r="E108" s="186" t="s">
        <v>2</v>
      </c>
      <c r="F108" s="54" t="s">
        <v>2</v>
      </c>
      <c r="G108" s="54" t="s">
        <v>2</v>
      </c>
      <c r="H108" s="54" t="s">
        <v>2</v>
      </c>
      <c r="I108" s="54" t="s">
        <v>2</v>
      </c>
      <c r="J108" s="54" t="s">
        <v>2</v>
      </c>
      <c r="K108" s="54" t="s">
        <v>2</v>
      </c>
      <c r="L108" s="54" t="s">
        <v>2</v>
      </c>
    </row>
    <row r="109" spans="1:12" ht="16.5" hidden="1" customHeight="1">
      <c r="A109" s="164" t="s">
        <v>2606</v>
      </c>
      <c r="B109" s="133"/>
      <c r="C109" s="20" t="s">
        <v>1193</v>
      </c>
      <c r="D109" s="172" t="s">
        <v>2</v>
      </c>
      <c r="E109" s="186" t="s">
        <v>2</v>
      </c>
      <c r="F109" s="54" t="s">
        <v>2</v>
      </c>
      <c r="G109" s="54" t="s">
        <v>2</v>
      </c>
      <c r="H109" s="54" t="s">
        <v>2</v>
      </c>
      <c r="I109" s="54" t="s">
        <v>2</v>
      </c>
      <c r="J109" s="54" t="s">
        <v>2</v>
      </c>
      <c r="K109" s="54" t="s">
        <v>2</v>
      </c>
      <c r="L109" s="54" t="s">
        <v>2</v>
      </c>
    </row>
    <row r="110" spans="1:12" ht="50.25" customHeight="1">
      <c r="A110" s="164" t="s">
        <v>2607</v>
      </c>
      <c r="B110" s="133"/>
      <c r="C110" s="20" t="s">
        <v>1195</v>
      </c>
      <c r="D110" s="172" t="s">
        <v>2</v>
      </c>
      <c r="E110" s="186" t="s">
        <v>6</v>
      </c>
      <c r="F110" s="54" t="s">
        <v>6</v>
      </c>
      <c r="G110" s="54" t="s">
        <v>6</v>
      </c>
      <c r="H110" s="54" t="s">
        <v>6</v>
      </c>
      <c r="I110" s="54" t="s">
        <v>6</v>
      </c>
      <c r="J110" s="54" t="s">
        <v>6</v>
      </c>
      <c r="K110" s="54" t="s">
        <v>6</v>
      </c>
      <c r="L110" s="54" t="s">
        <v>6</v>
      </c>
    </row>
    <row r="111" spans="1:12" ht="42" customHeight="1">
      <c r="A111" s="164" t="s">
        <v>2608</v>
      </c>
      <c r="B111" s="133"/>
      <c r="C111" s="20" t="s">
        <v>1197</v>
      </c>
      <c r="D111" s="172" t="s">
        <v>2</v>
      </c>
      <c r="E111" s="186" t="s">
        <v>2</v>
      </c>
      <c r="F111" s="54" t="s">
        <v>2</v>
      </c>
      <c r="G111" s="54" t="s">
        <v>2</v>
      </c>
      <c r="H111" s="54" t="s">
        <v>2</v>
      </c>
      <c r="I111" s="54" t="s">
        <v>2</v>
      </c>
      <c r="J111" s="54" t="s">
        <v>2</v>
      </c>
      <c r="K111" s="54" t="s">
        <v>2</v>
      </c>
      <c r="L111" s="54" t="s">
        <v>2</v>
      </c>
    </row>
    <row r="112" spans="1:12" ht="42" customHeight="1">
      <c r="A112" s="164" t="s">
        <v>2609</v>
      </c>
      <c r="B112" s="133"/>
      <c r="C112" s="20" t="s">
        <v>1199</v>
      </c>
      <c r="D112" s="172" t="s">
        <v>2</v>
      </c>
      <c r="E112" s="186" t="s">
        <v>2</v>
      </c>
      <c r="F112" s="54" t="s">
        <v>2</v>
      </c>
      <c r="G112" s="54" t="s">
        <v>2</v>
      </c>
      <c r="H112" s="54" t="s">
        <v>2</v>
      </c>
      <c r="I112" s="54" t="s">
        <v>2</v>
      </c>
      <c r="J112" s="54" t="s">
        <v>2</v>
      </c>
      <c r="K112" s="54" t="s">
        <v>2</v>
      </c>
      <c r="L112" s="124" t="s">
        <v>2</v>
      </c>
    </row>
    <row r="113" spans="1:12" ht="42" customHeight="1">
      <c r="A113" s="164" t="s">
        <v>2610</v>
      </c>
      <c r="B113" s="133"/>
      <c r="C113" s="20" t="s">
        <v>1201</v>
      </c>
      <c r="D113" s="172" t="s">
        <v>2</v>
      </c>
      <c r="E113" s="186" t="s">
        <v>2</v>
      </c>
      <c r="F113" s="54" t="s">
        <v>2</v>
      </c>
      <c r="G113" s="54" t="s">
        <v>2</v>
      </c>
      <c r="H113" s="54" t="s">
        <v>2</v>
      </c>
      <c r="I113" s="54" t="s">
        <v>2</v>
      </c>
      <c r="J113" s="54" t="s">
        <v>2</v>
      </c>
      <c r="K113" s="54" t="s">
        <v>2</v>
      </c>
      <c r="L113" s="124" t="s">
        <v>2</v>
      </c>
    </row>
    <row r="114" spans="1:12" ht="42" customHeight="1">
      <c r="A114" s="164" t="s">
        <v>2611</v>
      </c>
      <c r="B114" s="133"/>
      <c r="C114" s="20" t="s">
        <v>1203</v>
      </c>
      <c r="D114" s="172" t="s">
        <v>2</v>
      </c>
      <c r="E114" s="186" t="s">
        <v>2</v>
      </c>
      <c r="F114" s="54" t="s">
        <v>2</v>
      </c>
      <c r="G114" s="54" t="s">
        <v>2</v>
      </c>
      <c r="H114" s="54" t="s">
        <v>2</v>
      </c>
      <c r="I114" s="54" t="s">
        <v>2</v>
      </c>
      <c r="J114" s="54" t="s">
        <v>2</v>
      </c>
      <c r="K114" s="54" t="s">
        <v>2</v>
      </c>
      <c r="L114" s="124" t="s">
        <v>2</v>
      </c>
    </row>
    <row r="115" spans="1:12" ht="42" customHeight="1">
      <c r="A115" s="164" t="s">
        <v>2612</v>
      </c>
      <c r="B115" s="137"/>
      <c r="C115" s="23" t="s">
        <v>1205</v>
      </c>
      <c r="D115" s="172" t="s">
        <v>2</v>
      </c>
      <c r="E115" s="186" t="s">
        <v>2</v>
      </c>
      <c r="F115" s="54" t="s">
        <v>2</v>
      </c>
      <c r="G115" s="54" t="s">
        <v>2</v>
      </c>
      <c r="H115" s="54" t="s">
        <v>2</v>
      </c>
      <c r="I115" s="54" t="s">
        <v>2</v>
      </c>
      <c r="J115" s="54" t="s">
        <v>2</v>
      </c>
      <c r="K115" s="54" t="s">
        <v>2</v>
      </c>
      <c r="L115" s="124" t="s">
        <v>2</v>
      </c>
    </row>
    <row r="116" spans="1:12" ht="42" customHeight="1">
      <c r="A116" s="164" t="s">
        <v>2613</v>
      </c>
      <c r="B116" s="137"/>
      <c r="C116" s="23" t="s">
        <v>1205</v>
      </c>
      <c r="D116" s="172" t="s">
        <v>2</v>
      </c>
      <c r="E116" s="186" t="s">
        <v>2</v>
      </c>
      <c r="F116" s="54" t="s">
        <v>2</v>
      </c>
      <c r="G116" s="54" t="s">
        <v>2</v>
      </c>
      <c r="H116" s="54" t="s">
        <v>2</v>
      </c>
      <c r="I116" s="54" t="s">
        <v>2</v>
      </c>
      <c r="J116" s="54" t="s">
        <v>2</v>
      </c>
      <c r="K116" s="54" t="s">
        <v>2</v>
      </c>
      <c r="L116" s="124" t="s">
        <v>2</v>
      </c>
    </row>
    <row r="117" spans="1:12" ht="42" customHeight="1" thickBot="1">
      <c r="A117" s="164" t="s">
        <v>2614</v>
      </c>
      <c r="B117" s="133"/>
      <c r="C117" s="20" t="s">
        <v>1207</v>
      </c>
      <c r="D117" s="172" t="s">
        <v>2</v>
      </c>
      <c r="E117" s="354" t="s">
        <v>4</v>
      </c>
      <c r="F117" s="91" t="s">
        <v>4</v>
      </c>
      <c r="G117" s="91" t="s">
        <v>4</v>
      </c>
      <c r="H117" s="91" t="s">
        <v>4</v>
      </c>
      <c r="I117" s="91" t="s">
        <v>4</v>
      </c>
      <c r="J117" s="91" t="s">
        <v>4</v>
      </c>
      <c r="K117" s="91" t="s">
        <v>4</v>
      </c>
      <c r="L117" s="91" t="s">
        <v>4</v>
      </c>
    </row>
    <row r="118" spans="1:12" ht="42" customHeight="1">
      <c r="A118" s="164" t="s">
        <v>2615</v>
      </c>
      <c r="B118" s="133"/>
      <c r="C118" s="20" t="s">
        <v>1209</v>
      </c>
      <c r="D118" s="172" t="s">
        <v>2</v>
      </c>
    </row>
    <row r="119" spans="1:12" ht="42" customHeight="1">
      <c r="A119" s="164" t="s">
        <v>2616</v>
      </c>
      <c r="B119" s="133"/>
      <c r="C119" s="20" t="s">
        <v>1560</v>
      </c>
      <c r="D119" s="172" t="s">
        <v>2</v>
      </c>
    </row>
    <row r="120" spans="1:12" ht="27.95">
      <c r="A120" s="164" t="s">
        <v>2617</v>
      </c>
      <c r="B120" s="133"/>
      <c r="C120" s="20" t="s">
        <v>1217</v>
      </c>
      <c r="D120" s="172" t="s">
        <v>2</v>
      </c>
    </row>
    <row r="121" spans="1:12" ht="27.95">
      <c r="A121" s="164" t="s">
        <v>2618</v>
      </c>
      <c r="B121" s="133"/>
      <c r="C121" s="20" t="s">
        <v>1219</v>
      </c>
      <c r="D121" s="172" t="s">
        <v>2</v>
      </c>
    </row>
    <row r="122" spans="1:12" ht="27.95">
      <c r="A122" s="164" t="s">
        <v>2619</v>
      </c>
      <c r="B122" s="133"/>
      <c r="C122" s="20" t="s">
        <v>1221</v>
      </c>
      <c r="D122" s="172" t="s">
        <v>2</v>
      </c>
    </row>
    <row r="123" spans="1:12" ht="46.5" customHeight="1">
      <c r="A123" s="164" t="s">
        <v>2620</v>
      </c>
      <c r="B123" s="184"/>
      <c r="C123" s="20" t="s">
        <v>1223</v>
      </c>
      <c r="D123" s="172" t="s">
        <v>2</v>
      </c>
    </row>
    <row r="124" spans="1:12" ht="41.25" customHeight="1">
      <c r="A124" s="164" t="s">
        <v>2621</v>
      </c>
      <c r="B124" s="23" t="s">
        <v>1225</v>
      </c>
      <c r="C124" s="20" t="s">
        <v>1226</v>
      </c>
      <c r="D124" s="172" t="s">
        <v>2</v>
      </c>
    </row>
    <row r="125" spans="1:12">
      <c r="A125" s="164" t="s">
        <v>1227</v>
      </c>
      <c r="B125" s="69" t="s">
        <v>226</v>
      </c>
      <c r="C125" s="20" t="s">
        <v>1228</v>
      </c>
      <c r="D125" s="172" t="s">
        <v>2</v>
      </c>
    </row>
    <row r="126" spans="1:12" ht="27.95">
      <c r="A126" s="164" t="s">
        <v>2622</v>
      </c>
      <c r="B126" s="23" t="s">
        <v>1230</v>
      </c>
      <c r="C126" s="20" t="s">
        <v>1231</v>
      </c>
      <c r="D126" s="172" t="s">
        <v>2</v>
      </c>
    </row>
    <row r="127" spans="1:12" ht="27.95">
      <c r="A127" s="164" t="s">
        <v>2623</v>
      </c>
      <c r="B127" s="322"/>
      <c r="C127" s="20" t="s">
        <v>1233</v>
      </c>
      <c r="D127" s="172" t="s">
        <v>2</v>
      </c>
    </row>
    <row r="128" spans="1:12" ht="56.1">
      <c r="A128" s="164" t="s">
        <v>2624</v>
      </c>
      <c r="B128" s="137"/>
      <c r="C128" s="23" t="s">
        <v>1235</v>
      </c>
      <c r="D128" s="172" t="s">
        <v>2</v>
      </c>
    </row>
    <row r="129" spans="1:4">
      <c r="A129" s="164" t="s">
        <v>1236</v>
      </c>
      <c r="B129" s="20" t="s">
        <v>1237</v>
      </c>
      <c r="C129" s="20" t="s">
        <v>1238</v>
      </c>
      <c r="D129" s="172" t="s">
        <v>2</v>
      </c>
    </row>
    <row r="130" spans="1:4" ht="27.95">
      <c r="A130" s="164" t="s">
        <v>2625</v>
      </c>
      <c r="B130" s="322"/>
      <c r="C130" s="20" t="s">
        <v>1240</v>
      </c>
      <c r="D130" s="172" t="s">
        <v>2</v>
      </c>
    </row>
    <row r="131" spans="1:4" ht="47.25" customHeight="1">
      <c r="A131" s="164" t="s">
        <v>2626</v>
      </c>
      <c r="B131" s="137"/>
      <c r="C131" s="23" t="s">
        <v>1242</v>
      </c>
      <c r="D131" s="172" t="s">
        <v>2</v>
      </c>
    </row>
    <row r="132" spans="1:4" ht="27.95">
      <c r="A132" s="164" t="s">
        <v>2627</v>
      </c>
      <c r="B132" s="137"/>
      <c r="C132" s="23" t="s">
        <v>1244</v>
      </c>
      <c r="D132" s="172" t="s">
        <v>2</v>
      </c>
    </row>
    <row r="133" spans="1:4" ht="56.1">
      <c r="A133" s="164" t="s">
        <v>1248</v>
      </c>
      <c r="B133" s="137"/>
      <c r="C133" s="23" t="s">
        <v>1249</v>
      </c>
      <c r="D133" s="172" t="s">
        <v>2</v>
      </c>
    </row>
    <row r="134" spans="1:4" ht="56.1">
      <c r="A134" s="164" t="s">
        <v>1250</v>
      </c>
      <c r="B134" s="137"/>
      <c r="C134" s="23" t="s">
        <v>1251</v>
      </c>
      <c r="D134" s="172" t="s">
        <v>2</v>
      </c>
    </row>
    <row r="135" spans="1:4" ht="56.1">
      <c r="A135" s="164" t="s">
        <v>1252</v>
      </c>
      <c r="B135" s="137"/>
      <c r="C135" s="23" t="s">
        <v>1253</v>
      </c>
      <c r="D135" s="172" t="s">
        <v>2</v>
      </c>
    </row>
    <row r="136" spans="1:4" ht="56.1">
      <c r="A136" s="164" t="s">
        <v>1254</v>
      </c>
      <c r="B136" s="137"/>
      <c r="C136" s="23" t="s">
        <v>1255</v>
      </c>
      <c r="D136" s="172" t="s">
        <v>2</v>
      </c>
    </row>
    <row r="137" spans="1:4" ht="27.95">
      <c r="A137" s="164" t="s">
        <v>2628</v>
      </c>
      <c r="B137" s="133"/>
      <c r="C137" s="20" t="s">
        <v>1257</v>
      </c>
      <c r="D137" s="172" t="s">
        <v>2</v>
      </c>
    </row>
    <row r="138" spans="1:4" ht="60.75" customHeight="1">
      <c r="A138" s="164" t="s">
        <v>2629</v>
      </c>
      <c r="B138" s="133"/>
      <c r="C138" s="20" t="s">
        <v>1259</v>
      </c>
      <c r="D138" s="172" t="s">
        <v>2</v>
      </c>
    </row>
    <row r="139" spans="1:4" ht="27.95">
      <c r="A139" s="164" t="s">
        <v>2630</v>
      </c>
      <c r="B139" s="133"/>
      <c r="C139" s="20" t="s">
        <v>1261</v>
      </c>
      <c r="D139" s="172" t="s">
        <v>2</v>
      </c>
    </row>
    <row r="140" spans="1:4" ht="27.95">
      <c r="A140" s="164" t="s">
        <v>2631</v>
      </c>
      <c r="B140" s="133"/>
      <c r="C140" s="20" t="s">
        <v>1263</v>
      </c>
      <c r="D140" s="172" t="s">
        <v>2</v>
      </c>
    </row>
    <row r="141" spans="1:4" ht="27.95">
      <c r="A141" s="164" t="s">
        <v>2632</v>
      </c>
      <c r="B141" s="133"/>
      <c r="C141" s="20" t="s">
        <v>1265</v>
      </c>
      <c r="D141" s="172" t="s">
        <v>2</v>
      </c>
    </row>
    <row r="142" spans="1:4" ht="45.75" customHeight="1">
      <c r="A142" s="164" t="s">
        <v>2633</v>
      </c>
      <c r="B142" s="133"/>
      <c r="C142" s="20" t="s">
        <v>1267</v>
      </c>
      <c r="D142" s="172" t="s">
        <v>2</v>
      </c>
    </row>
    <row r="143" spans="1:4" ht="45" customHeight="1">
      <c r="A143" s="164" t="s">
        <v>2634</v>
      </c>
      <c r="B143" s="137"/>
      <c r="C143" s="23" t="s">
        <v>1269</v>
      </c>
      <c r="D143" s="172" t="s">
        <v>2</v>
      </c>
    </row>
    <row r="144" spans="1:4" ht="27.95" hidden="1">
      <c r="A144" s="164" t="s">
        <v>2635</v>
      </c>
      <c r="B144" s="133"/>
      <c r="C144" s="20" t="s">
        <v>1271</v>
      </c>
      <c r="D144" s="172" t="s">
        <v>2</v>
      </c>
    </row>
    <row r="145" spans="1:4" ht="42" customHeight="1">
      <c r="A145" s="164" t="s">
        <v>2636</v>
      </c>
      <c r="B145" s="137"/>
      <c r="C145" s="23" t="s">
        <v>1273</v>
      </c>
      <c r="D145" s="172" t="s">
        <v>2</v>
      </c>
    </row>
    <row r="146" spans="1:4" ht="43.5" customHeight="1">
      <c r="A146" s="164" t="s">
        <v>2637</v>
      </c>
      <c r="B146" s="137"/>
      <c r="C146" s="23" t="s">
        <v>1275</v>
      </c>
      <c r="D146" s="172" t="s">
        <v>2</v>
      </c>
    </row>
    <row r="147" spans="1:4" ht="27.95">
      <c r="A147" s="164" t="s">
        <v>2638</v>
      </c>
      <c r="B147" s="137"/>
      <c r="C147" s="23" t="s">
        <v>1277</v>
      </c>
      <c r="D147" s="172" t="s">
        <v>2</v>
      </c>
    </row>
    <row r="148" spans="1:4" ht="27.95">
      <c r="A148" s="164" t="s">
        <v>2639</v>
      </c>
      <c r="B148" s="137"/>
      <c r="C148" s="23" t="s">
        <v>1279</v>
      </c>
      <c r="D148" s="172" t="s">
        <v>2</v>
      </c>
    </row>
    <row r="149" spans="1:4" ht="27.95">
      <c r="A149" s="164" t="s">
        <v>2640</v>
      </c>
      <c r="B149" s="137"/>
      <c r="C149" s="23" t="s">
        <v>1281</v>
      </c>
      <c r="D149" s="172" t="s">
        <v>2</v>
      </c>
    </row>
    <row r="150" spans="1:4" ht="27.95">
      <c r="A150" s="164" t="s">
        <v>2641</v>
      </c>
      <c r="B150" s="137"/>
      <c r="C150" s="23" t="s">
        <v>1283</v>
      </c>
      <c r="D150" s="172" t="s">
        <v>2</v>
      </c>
    </row>
    <row r="151" spans="1:4" ht="27.95">
      <c r="A151" s="164" t="s">
        <v>2642</v>
      </c>
      <c r="B151" s="137"/>
      <c r="C151" s="23" t="s">
        <v>2029</v>
      </c>
      <c r="D151" s="172" t="s">
        <v>2</v>
      </c>
    </row>
    <row r="152" spans="1:4" ht="27.95">
      <c r="A152" s="164" t="s">
        <v>2643</v>
      </c>
      <c r="B152" s="133"/>
      <c r="C152" s="20" t="s">
        <v>1285</v>
      </c>
      <c r="D152" s="172" t="s">
        <v>2</v>
      </c>
    </row>
    <row r="153" spans="1:4" ht="27.95">
      <c r="A153" s="164" t="s">
        <v>2644</v>
      </c>
      <c r="B153" s="133"/>
      <c r="C153" s="20" t="s">
        <v>1287</v>
      </c>
      <c r="D153" s="172" t="s">
        <v>2</v>
      </c>
    </row>
    <row r="154" spans="1:4" ht="39.75" customHeight="1">
      <c r="A154" s="164" t="s">
        <v>1288</v>
      </c>
      <c r="B154" s="137"/>
      <c r="C154" s="23" t="s">
        <v>1289</v>
      </c>
      <c r="D154" s="172" t="s">
        <v>2</v>
      </c>
    </row>
    <row r="155" spans="1:4" ht="43.5" customHeight="1">
      <c r="A155" s="164" t="s">
        <v>2645</v>
      </c>
      <c r="B155" s="137"/>
      <c r="C155" s="23" t="s">
        <v>1291</v>
      </c>
      <c r="D155" s="172" t="s">
        <v>2</v>
      </c>
    </row>
    <row r="156" spans="1:4">
      <c r="A156" s="12" t="s">
        <v>1294</v>
      </c>
      <c r="B156" s="191"/>
      <c r="C156" s="107" t="s">
        <v>1295</v>
      </c>
      <c r="D156" s="53" t="s">
        <v>2</v>
      </c>
    </row>
    <row r="157" spans="1:4" hidden="1">
      <c r="A157" s="174" t="s">
        <v>1296</v>
      </c>
      <c r="B157" s="193"/>
      <c r="C157" s="308" t="s">
        <v>1297</v>
      </c>
      <c r="D157" s="172"/>
    </row>
    <row r="158" spans="1:4">
      <c r="A158" s="133" t="s">
        <v>1298</v>
      </c>
      <c r="B158" s="133"/>
      <c r="C158" s="37" t="s">
        <v>317</v>
      </c>
      <c r="D158" s="53" t="s">
        <v>2</v>
      </c>
    </row>
    <row r="159" spans="1:4">
      <c r="A159" s="151" t="s">
        <v>1596</v>
      </c>
      <c r="B159" s="151"/>
      <c r="C159" s="107" t="s">
        <v>357</v>
      </c>
      <c r="D159" s="53" t="s">
        <v>6</v>
      </c>
    </row>
    <row r="160" spans="1:4">
      <c r="A160" s="138" t="s">
        <v>1597</v>
      </c>
      <c r="B160" s="12"/>
      <c r="C160" s="37" t="s">
        <v>323</v>
      </c>
      <c r="D160" s="53" t="s">
        <v>2</v>
      </c>
    </row>
    <row r="161" spans="1:4">
      <c r="A161" s="35" t="s">
        <v>1598</v>
      </c>
      <c r="B161" s="12"/>
      <c r="C161" s="37" t="s">
        <v>323</v>
      </c>
      <c r="D161" s="53" t="s">
        <v>2</v>
      </c>
    </row>
    <row r="162" spans="1:4">
      <c r="A162" s="12" t="s">
        <v>1299</v>
      </c>
      <c r="B162" s="191"/>
      <c r="C162" s="32" t="s">
        <v>357</v>
      </c>
      <c r="D162" s="53" t="s">
        <v>6</v>
      </c>
    </row>
    <row r="163" spans="1:4">
      <c r="A163" s="35" t="s">
        <v>322</v>
      </c>
      <c r="B163" s="392"/>
      <c r="C163" s="37" t="s">
        <v>323</v>
      </c>
      <c r="D163" s="53" t="s">
        <v>2</v>
      </c>
    </row>
    <row r="164" spans="1:4">
      <c r="A164" s="133" t="s">
        <v>1301</v>
      </c>
      <c r="B164" s="191"/>
      <c r="C164" s="1" t="s">
        <v>319</v>
      </c>
      <c r="D164" s="53" t="s">
        <v>2</v>
      </c>
    </row>
    <row r="165" spans="1:4">
      <c r="A165" s="12" t="s">
        <v>2646</v>
      </c>
      <c r="B165" s="191"/>
      <c r="C165" s="1" t="s">
        <v>321</v>
      </c>
      <c r="D165" s="53" t="s">
        <v>2</v>
      </c>
    </row>
    <row r="166" spans="1:4" ht="29.1">
      <c r="A166" s="191" t="s">
        <v>1302</v>
      </c>
      <c r="B166" s="137"/>
      <c r="C166" s="20" t="s">
        <v>1303</v>
      </c>
      <c r="D166" s="53" t="s">
        <v>2</v>
      </c>
    </row>
    <row r="167" spans="1:4">
      <c r="A167" s="133" t="s">
        <v>760</v>
      </c>
      <c r="B167" s="133"/>
      <c r="C167" s="1" t="s">
        <v>761</v>
      </c>
      <c r="D167" s="53" t="s">
        <v>2</v>
      </c>
    </row>
    <row r="168" spans="1:4" ht="29.1">
      <c r="A168" s="133" t="s">
        <v>2179</v>
      </c>
      <c r="B168" s="137"/>
      <c r="C168" s="63" t="s">
        <v>2180</v>
      </c>
      <c r="D168" s="53" t="s">
        <v>2</v>
      </c>
    </row>
    <row r="169" spans="1:4" ht="43.5">
      <c r="A169" s="457" t="s">
        <v>1305</v>
      </c>
      <c r="B169" s="191"/>
      <c r="C169" s="41" t="s">
        <v>759</v>
      </c>
      <c r="D169" s="8" t="s">
        <v>4</v>
      </c>
    </row>
    <row r="170" spans="1:4">
      <c r="A170" s="133" t="s">
        <v>1306</v>
      </c>
      <c r="B170" s="195"/>
      <c r="C170" s="32" t="s">
        <v>357</v>
      </c>
      <c r="D170" s="53" t="s">
        <v>6</v>
      </c>
    </row>
    <row r="171" spans="1:4" hidden="1">
      <c r="A171" s="178" t="s">
        <v>333</v>
      </c>
      <c r="B171" s="178"/>
      <c r="C171" s="201" t="s">
        <v>334</v>
      </c>
      <c r="D171" s="53"/>
    </row>
    <row r="172" spans="1:4" ht="15">
      <c r="A172" s="137" t="s">
        <v>1307</v>
      </c>
      <c r="B172" s="137"/>
      <c r="C172" s="41" t="s">
        <v>1308</v>
      </c>
      <c r="D172" s="53" t="s">
        <v>2</v>
      </c>
    </row>
    <row r="173" spans="1:4" hidden="1">
      <c r="A173" s="174" t="s">
        <v>1309</v>
      </c>
      <c r="B173" s="193"/>
      <c r="C173" s="201" t="s">
        <v>1310</v>
      </c>
      <c r="D173" s="53"/>
    </row>
    <row r="174" spans="1:4">
      <c r="A174" s="35" t="s">
        <v>1312</v>
      </c>
      <c r="B174" s="35"/>
      <c r="C174" s="41" t="s">
        <v>1313</v>
      </c>
      <c r="D174" s="53" t="s">
        <v>2</v>
      </c>
    </row>
    <row r="175" spans="1:4" ht="72.599999999999994">
      <c r="A175" s="137" t="s">
        <v>1602</v>
      </c>
      <c r="B175" s="137"/>
      <c r="C175" s="129" t="s">
        <v>1319</v>
      </c>
      <c r="D175" s="53" t="s">
        <v>2</v>
      </c>
    </row>
    <row r="176" spans="1:4" hidden="1">
      <c r="A176" s="178" t="s">
        <v>1320</v>
      </c>
      <c r="B176" s="178"/>
      <c r="C176" s="307" t="s">
        <v>1321</v>
      </c>
      <c r="D176" s="53"/>
    </row>
    <row r="177" spans="1:4">
      <c r="A177" s="191" t="s">
        <v>1322</v>
      </c>
      <c r="B177" s="191"/>
      <c r="C177" s="32" t="s">
        <v>1323</v>
      </c>
      <c r="D177" s="53" t="s">
        <v>2</v>
      </c>
    </row>
    <row r="178" spans="1:4" ht="29.1" hidden="1">
      <c r="A178" s="193" t="s">
        <v>1324</v>
      </c>
      <c r="B178" s="193"/>
      <c r="C178" s="177" t="s">
        <v>1325</v>
      </c>
      <c r="D178" s="53"/>
    </row>
    <row r="179" spans="1:4">
      <c r="A179" s="191" t="s">
        <v>1326</v>
      </c>
      <c r="B179" s="191"/>
      <c r="C179" s="32" t="s">
        <v>357</v>
      </c>
      <c r="D179" s="53" t="s">
        <v>6</v>
      </c>
    </row>
    <row r="180" spans="1:4" ht="43.5">
      <c r="A180" s="191" t="s">
        <v>350</v>
      </c>
      <c r="B180" s="191"/>
      <c r="C180" s="48" t="s">
        <v>351</v>
      </c>
      <c r="D180" s="53" t="s">
        <v>2</v>
      </c>
    </row>
    <row r="181" spans="1:4">
      <c r="A181" s="12" t="s">
        <v>352</v>
      </c>
      <c r="B181" s="12"/>
      <c r="C181" s="37" t="s">
        <v>353</v>
      </c>
      <c r="D181" s="53" t="s">
        <v>2</v>
      </c>
    </row>
    <row r="182" spans="1:4">
      <c r="A182" s="12" t="s">
        <v>1327</v>
      </c>
      <c r="B182" s="137"/>
      <c r="C182" s="37" t="s">
        <v>1328</v>
      </c>
      <c r="D182" s="53" t="s">
        <v>2</v>
      </c>
    </row>
    <row r="183" spans="1:4">
      <c r="A183" s="12" t="s">
        <v>1329</v>
      </c>
      <c r="B183" s="137"/>
      <c r="C183" s="37" t="s">
        <v>1330</v>
      </c>
      <c r="D183" s="53" t="s">
        <v>2</v>
      </c>
    </row>
    <row r="184" spans="1:4">
      <c r="A184" s="12" t="s">
        <v>1331</v>
      </c>
      <c r="B184" s="12"/>
      <c r="C184" s="48" t="s">
        <v>1332</v>
      </c>
      <c r="D184" s="53" t="s">
        <v>2</v>
      </c>
    </row>
    <row r="185" spans="1:4">
      <c r="A185" s="191" t="s">
        <v>1333</v>
      </c>
      <c r="B185" s="191"/>
      <c r="C185" s="32" t="s">
        <v>1030</v>
      </c>
      <c r="D185" s="53" t="s">
        <v>2</v>
      </c>
    </row>
    <row r="186" spans="1:4">
      <c r="A186" s="12" t="s">
        <v>1334</v>
      </c>
      <c r="B186" s="191"/>
      <c r="C186" s="37" t="s">
        <v>821</v>
      </c>
      <c r="D186" s="53" t="s">
        <v>2</v>
      </c>
    </row>
    <row r="187" spans="1:4">
      <c r="A187" s="12" t="s">
        <v>1335</v>
      </c>
      <c r="B187" s="191"/>
      <c r="C187" s="37" t="s">
        <v>1336</v>
      </c>
      <c r="D187" s="53" t="s">
        <v>2</v>
      </c>
    </row>
    <row r="188" spans="1:4">
      <c r="A188" s="133" t="s">
        <v>354</v>
      </c>
      <c r="B188" s="191"/>
      <c r="C188" s="37" t="s">
        <v>822</v>
      </c>
      <c r="D188" s="53" t="s">
        <v>2</v>
      </c>
    </row>
    <row r="189" spans="1:4">
      <c r="A189" s="133" t="s">
        <v>355</v>
      </c>
      <c r="B189" s="191"/>
      <c r="C189" s="37" t="s">
        <v>823</v>
      </c>
      <c r="D189" s="53" t="s">
        <v>2</v>
      </c>
    </row>
    <row r="190" spans="1:4" hidden="1">
      <c r="A190" s="198" t="s">
        <v>1337</v>
      </c>
      <c r="B190" s="193"/>
      <c r="C190" s="308" t="s">
        <v>1338</v>
      </c>
      <c r="D190" s="53"/>
    </row>
    <row r="191" spans="1:4" ht="29.1" hidden="1">
      <c r="A191" s="178" t="s">
        <v>358</v>
      </c>
      <c r="B191" s="306"/>
      <c r="C191" s="187" t="s">
        <v>2647</v>
      </c>
      <c r="D191" s="53"/>
    </row>
    <row r="192" spans="1:4" ht="30.75">
      <c r="A192" s="364" t="s">
        <v>824</v>
      </c>
      <c r="B192" s="137"/>
      <c r="C192" s="41" t="s">
        <v>825</v>
      </c>
      <c r="D192" s="53" t="s">
        <v>2</v>
      </c>
    </row>
    <row r="193" spans="1:4" ht="29.1">
      <c r="A193" s="133" t="s">
        <v>1343</v>
      </c>
      <c r="B193" s="191"/>
      <c r="C193" s="41" t="s">
        <v>2648</v>
      </c>
      <c r="D193" s="53" t="s">
        <v>2</v>
      </c>
    </row>
    <row r="194" spans="1:4" ht="29.1">
      <c r="A194" s="133" t="s">
        <v>1345</v>
      </c>
      <c r="B194" s="35"/>
      <c r="C194" s="1" t="s">
        <v>369</v>
      </c>
      <c r="D194" s="53" t="s">
        <v>6</v>
      </c>
    </row>
    <row r="195" spans="1:4" hidden="1">
      <c r="A195" s="373" t="s">
        <v>2649</v>
      </c>
      <c r="B195" s="306"/>
      <c r="C195" s="187" t="s">
        <v>2650</v>
      </c>
      <c r="D195" s="53"/>
    </row>
    <row r="196" spans="1:4" hidden="1">
      <c r="A196" s="178" t="s">
        <v>1348</v>
      </c>
      <c r="B196" s="393"/>
      <c r="C196" s="177" t="s">
        <v>1349</v>
      </c>
      <c r="D196" s="53"/>
    </row>
    <row r="197" spans="1:4">
      <c r="A197" s="137" t="s">
        <v>1350</v>
      </c>
      <c r="B197" s="195"/>
      <c r="C197" s="32" t="s">
        <v>1351</v>
      </c>
      <c r="D197" s="53" t="s">
        <v>2</v>
      </c>
    </row>
    <row r="198" spans="1:4" hidden="1">
      <c r="A198" s="306" t="s">
        <v>1352</v>
      </c>
      <c r="B198" s="393"/>
      <c r="C198" s="177" t="s">
        <v>834</v>
      </c>
      <c r="D198" s="53"/>
    </row>
    <row r="199" spans="1:4">
      <c r="A199" s="137" t="s">
        <v>1353</v>
      </c>
      <c r="B199" s="195"/>
      <c r="C199" s="32" t="s">
        <v>1354</v>
      </c>
      <c r="D199" s="53" t="s">
        <v>2</v>
      </c>
    </row>
    <row r="200" spans="1:4" hidden="1">
      <c r="A200" s="416" t="s">
        <v>1355</v>
      </c>
      <c r="B200" s="417"/>
      <c r="C200" s="418" t="s">
        <v>1356</v>
      </c>
      <c r="D200" s="53"/>
    </row>
    <row r="201" spans="1:4">
      <c r="A201" s="364" t="s">
        <v>1357</v>
      </c>
      <c r="B201" s="133"/>
      <c r="C201" s="32" t="s">
        <v>357</v>
      </c>
      <c r="D201" s="415" t="s">
        <v>6</v>
      </c>
    </row>
    <row r="202" spans="1:4">
      <c r="A202" s="419" t="s">
        <v>1358</v>
      </c>
      <c r="B202" s="368"/>
      <c r="C202" s="411" t="s">
        <v>2651</v>
      </c>
      <c r="D202" s="53" t="s">
        <v>2</v>
      </c>
    </row>
    <row r="203" spans="1:4">
      <c r="A203" s="12" t="s">
        <v>1360</v>
      </c>
      <c r="B203" s="195"/>
      <c r="C203" s="32" t="s">
        <v>1361</v>
      </c>
      <c r="D203" s="53" t="s">
        <v>2</v>
      </c>
    </row>
    <row r="204" spans="1:4" hidden="1">
      <c r="A204" s="174" t="s">
        <v>1362</v>
      </c>
      <c r="B204" s="175"/>
      <c r="C204" s="177" t="s">
        <v>1363</v>
      </c>
      <c r="D204" s="53"/>
    </row>
    <row r="205" spans="1:4">
      <c r="A205" s="135" t="s">
        <v>1364</v>
      </c>
      <c r="B205" s="135"/>
      <c r="C205" s="32" t="s">
        <v>1365</v>
      </c>
      <c r="D205" s="53" t="s">
        <v>2</v>
      </c>
    </row>
    <row r="206" spans="1:4">
      <c r="A206" s="12" t="s">
        <v>377</v>
      </c>
      <c r="B206" s="12"/>
      <c r="C206" s="37" t="s">
        <v>1366</v>
      </c>
      <c r="D206" s="53" t="s">
        <v>2</v>
      </c>
    </row>
    <row r="207" spans="1:4">
      <c r="A207" s="12" t="s">
        <v>1367</v>
      </c>
      <c r="B207" s="139"/>
      <c r="C207" s="31" t="s">
        <v>1368</v>
      </c>
      <c r="D207" s="53" t="s">
        <v>2</v>
      </c>
    </row>
    <row r="208" spans="1:4" hidden="1">
      <c r="A208" s="174" t="s">
        <v>1369</v>
      </c>
      <c r="B208" s="193"/>
      <c r="C208" s="177" t="s">
        <v>1370</v>
      </c>
      <c r="D208" s="53"/>
    </row>
    <row r="209" spans="1:4">
      <c r="A209" s="12" t="s">
        <v>1373</v>
      </c>
      <c r="B209" s="12"/>
      <c r="C209" s="20" t="s">
        <v>1374</v>
      </c>
      <c r="D209" s="53" t="s">
        <v>2</v>
      </c>
    </row>
    <row r="210" spans="1:4" hidden="1">
      <c r="A210" s="174" t="s">
        <v>858</v>
      </c>
      <c r="B210" s="193"/>
      <c r="C210" s="204" t="s">
        <v>859</v>
      </c>
      <c r="D210" s="53"/>
    </row>
    <row r="211" spans="1:4" hidden="1">
      <c r="A211" s="174" t="s">
        <v>1376</v>
      </c>
      <c r="B211" s="198"/>
      <c r="C211" s="176" t="s">
        <v>857</v>
      </c>
      <c r="D211" s="53"/>
    </row>
    <row r="212" spans="1:4">
      <c r="A212" s="12" t="s">
        <v>386</v>
      </c>
      <c r="B212" s="12"/>
      <c r="C212" s="20" t="s">
        <v>1942</v>
      </c>
      <c r="D212" s="53" t="s">
        <v>2</v>
      </c>
    </row>
    <row r="213" spans="1:4" ht="15">
      <c r="A213" s="12" t="s">
        <v>1378</v>
      </c>
      <c r="B213" s="191"/>
      <c r="C213" s="1" t="s">
        <v>389</v>
      </c>
      <c r="D213" s="53" t="s">
        <v>2</v>
      </c>
    </row>
    <row r="214" spans="1:4">
      <c r="A214" s="35" t="s">
        <v>390</v>
      </c>
      <c r="B214" s="35"/>
      <c r="C214" s="37" t="s">
        <v>391</v>
      </c>
      <c r="D214" s="53" t="s">
        <v>2</v>
      </c>
    </row>
    <row r="215" spans="1:4" ht="72.599999999999994">
      <c r="A215" s="137" t="s">
        <v>1609</v>
      </c>
      <c r="B215" s="137"/>
      <c r="C215" s="107" t="s">
        <v>357</v>
      </c>
      <c r="D215" s="53" t="s">
        <v>6</v>
      </c>
    </row>
    <row r="216" spans="1:4" ht="72.599999999999994">
      <c r="A216" s="135" t="s">
        <v>2652</v>
      </c>
      <c r="B216" s="135"/>
      <c r="C216" s="41" t="s">
        <v>1382</v>
      </c>
      <c r="D216" s="8" t="s">
        <v>4</v>
      </c>
    </row>
    <row r="217" spans="1:4" ht="72.599999999999994">
      <c r="A217" s="139" t="s">
        <v>2653</v>
      </c>
      <c r="B217" s="139"/>
      <c r="C217" s="129" t="s">
        <v>1319</v>
      </c>
      <c r="D217" s="53" t="s">
        <v>2</v>
      </c>
    </row>
    <row r="218" spans="1:4" hidden="1">
      <c r="A218" s="306" t="s">
        <v>1387</v>
      </c>
      <c r="B218" s="178"/>
      <c r="C218" s="201" t="s">
        <v>1388</v>
      </c>
      <c r="D218" s="53"/>
    </row>
    <row r="219" spans="1:4" ht="15">
      <c r="A219" s="321" t="s">
        <v>1384</v>
      </c>
      <c r="B219" s="191"/>
      <c r="C219" s="441" t="s">
        <v>1385</v>
      </c>
      <c r="D219" s="53" t="s">
        <v>2</v>
      </c>
    </row>
    <row r="220" spans="1:4" ht="15">
      <c r="A220" s="135" t="s">
        <v>1386</v>
      </c>
      <c r="B220" s="191"/>
      <c r="C220" s="32" t="s">
        <v>357</v>
      </c>
      <c r="D220" s="53" t="s">
        <v>6</v>
      </c>
    </row>
    <row r="221" spans="1:4">
      <c r="A221" s="12" t="s">
        <v>394</v>
      </c>
      <c r="B221" s="191"/>
      <c r="C221" s="1" t="s">
        <v>395</v>
      </c>
      <c r="D221" s="53" t="s">
        <v>2</v>
      </c>
    </row>
    <row r="222" spans="1:4" hidden="1">
      <c r="A222" s="306" t="s">
        <v>1389</v>
      </c>
      <c r="B222" s="193"/>
      <c r="C222" s="204" t="s">
        <v>1390</v>
      </c>
      <c r="D222" s="53"/>
    </row>
    <row r="223" spans="1:4" hidden="1">
      <c r="A223" s="306" t="s">
        <v>1391</v>
      </c>
      <c r="B223" s="193"/>
      <c r="C223" s="204" t="s">
        <v>1392</v>
      </c>
      <c r="D223" s="53"/>
    </row>
    <row r="224" spans="1:4">
      <c r="A224" s="412" t="s">
        <v>1393</v>
      </c>
      <c r="B224" s="191"/>
      <c r="C224" s="413" t="s">
        <v>1394</v>
      </c>
      <c r="D224" s="53" t="s">
        <v>2</v>
      </c>
    </row>
    <row r="225" spans="1:4">
      <c r="A225" s="134" t="s">
        <v>2654</v>
      </c>
      <c r="B225" s="134"/>
      <c r="C225" s="53" t="s">
        <v>398</v>
      </c>
      <c r="D225" s="53" t="s">
        <v>2</v>
      </c>
    </row>
    <row r="226" spans="1:4">
      <c r="A226" s="321" t="s">
        <v>1397</v>
      </c>
      <c r="B226" s="191"/>
      <c r="C226" s="395" t="s">
        <v>1398</v>
      </c>
      <c r="D226" s="53" t="s">
        <v>2</v>
      </c>
    </row>
    <row r="227" spans="1:4" ht="72.599999999999994">
      <c r="A227" s="139" t="s">
        <v>1399</v>
      </c>
      <c r="B227" s="139"/>
      <c r="C227" s="129" t="s">
        <v>1319</v>
      </c>
      <c r="D227" s="53" t="s">
        <v>2</v>
      </c>
    </row>
    <row r="228" spans="1:4" ht="27.95">
      <c r="A228" s="321" t="s">
        <v>1400</v>
      </c>
      <c r="B228" s="191"/>
      <c r="C228" s="428" t="s">
        <v>1401</v>
      </c>
      <c r="D228" s="8" t="s">
        <v>4</v>
      </c>
    </row>
    <row r="229" spans="1:4" ht="30.75">
      <c r="A229" s="321" t="s">
        <v>1402</v>
      </c>
      <c r="B229" s="191"/>
      <c r="C229" s="428" t="s">
        <v>1403</v>
      </c>
      <c r="D229" s="53" t="s">
        <v>2</v>
      </c>
    </row>
    <row r="230" spans="1:4">
      <c r="A230" s="12" t="s">
        <v>1406</v>
      </c>
      <c r="B230" s="134"/>
      <c r="C230" s="41" t="s">
        <v>1407</v>
      </c>
      <c r="D230" s="53" t="s">
        <v>2</v>
      </c>
    </row>
    <row r="231" spans="1:4">
      <c r="A231" s="12" t="s">
        <v>1408</v>
      </c>
      <c r="B231" s="134"/>
      <c r="C231" s="37" t="s">
        <v>1409</v>
      </c>
      <c r="D231" s="53" t="s">
        <v>2</v>
      </c>
    </row>
    <row r="232" spans="1:4" ht="29.1">
      <c r="A232" s="133" t="s">
        <v>1410</v>
      </c>
      <c r="B232" s="134"/>
      <c r="C232" s="37" t="s">
        <v>896</v>
      </c>
      <c r="D232" s="53" t="s">
        <v>2</v>
      </c>
    </row>
    <row r="233" spans="1:4" ht="29.1">
      <c r="A233" s="133" t="s">
        <v>1411</v>
      </c>
      <c r="B233" s="134"/>
      <c r="C233" s="37" t="s">
        <v>1412</v>
      </c>
      <c r="D233" s="53" t="s">
        <v>2</v>
      </c>
    </row>
    <row r="234" spans="1:4" hidden="1">
      <c r="A234" s="198" t="s">
        <v>1413</v>
      </c>
      <c r="B234" s="175"/>
      <c r="C234" s="308" t="s">
        <v>1414</v>
      </c>
      <c r="D234" s="53"/>
    </row>
    <row r="235" spans="1:4" ht="29.1">
      <c r="A235" s="191" t="s">
        <v>402</v>
      </c>
      <c r="B235" s="134"/>
      <c r="C235" s="20" t="s">
        <v>403</v>
      </c>
      <c r="D235" s="53" t="s">
        <v>2</v>
      </c>
    </row>
    <row r="236" spans="1:4">
      <c r="A236" s="133" t="s">
        <v>1415</v>
      </c>
      <c r="B236" s="134"/>
      <c r="C236" s="20" t="s">
        <v>1416</v>
      </c>
      <c r="D236" s="53" t="s">
        <v>2</v>
      </c>
    </row>
    <row r="237" spans="1:4" hidden="1">
      <c r="A237" s="323" t="s">
        <v>1420</v>
      </c>
      <c r="B237" s="137"/>
      <c r="C237" s="176" t="s">
        <v>1421</v>
      </c>
      <c r="D237" s="53"/>
    </row>
    <row r="238" spans="1:4" ht="72.599999999999994">
      <c r="A238" s="364" t="s">
        <v>404</v>
      </c>
      <c r="B238" s="137"/>
      <c r="C238" s="20" t="s">
        <v>405</v>
      </c>
      <c r="D238" s="53" t="s">
        <v>2</v>
      </c>
    </row>
    <row r="239" spans="1:4" ht="29.1">
      <c r="A239" s="455" t="s">
        <v>406</v>
      </c>
      <c r="B239" s="133"/>
      <c r="C239" s="20" t="s">
        <v>407</v>
      </c>
      <c r="D239" s="53" t="s">
        <v>2</v>
      </c>
    </row>
    <row r="240" spans="1:4" ht="43.5">
      <c r="A240" s="457" t="s">
        <v>408</v>
      </c>
      <c r="B240" s="270"/>
      <c r="C240" s="263" t="s">
        <v>409</v>
      </c>
      <c r="D240" s="53" t="s">
        <v>2</v>
      </c>
    </row>
    <row r="241" spans="1:4">
      <c r="A241" s="12" t="s">
        <v>423</v>
      </c>
      <c r="B241" s="12"/>
      <c r="C241" s="41" t="s">
        <v>1949</v>
      </c>
      <c r="D241" s="53" t="s">
        <v>2</v>
      </c>
    </row>
    <row r="242" spans="1:4">
      <c r="A242" s="35" t="s">
        <v>1613</v>
      </c>
      <c r="B242" s="35"/>
      <c r="C242" s="20" t="s">
        <v>426</v>
      </c>
      <c r="D242" s="53" t="s">
        <v>2</v>
      </c>
    </row>
    <row r="243" spans="1:4" hidden="1">
      <c r="A243" s="174" t="s">
        <v>1439</v>
      </c>
      <c r="B243" s="174"/>
      <c r="C243" s="176" t="s">
        <v>1440</v>
      </c>
      <c r="D243" s="53"/>
    </row>
    <row r="244" spans="1:4" ht="43.5">
      <c r="A244" s="133" t="s">
        <v>2655</v>
      </c>
      <c r="B244" s="133"/>
      <c r="C244" s="23" t="s">
        <v>428</v>
      </c>
      <c r="D244" s="8" t="s">
        <v>4</v>
      </c>
    </row>
    <row r="245" spans="1:4" ht="43.5">
      <c r="A245" s="133" t="s">
        <v>2656</v>
      </c>
      <c r="B245" s="133"/>
      <c r="C245" s="63" t="s">
        <v>431</v>
      </c>
      <c r="D245" s="8" t="s">
        <v>4</v>
      </c>
    </row>
    <row r="246" spans="1:4" hidden="1">
      <c r="A246" s="309" t="s">
        <v>1443</v>
      </c>
      <c r="B246" s="174"/>
      <c r="C246" s="204" t="s">
        <v>1444</v>
      </c>
      <c r="D246" s="8"/>
    </row>
    <row r="247" spans="1:4">
      <c r="A247" s="134" t="s">
        <v>1449</v>
      </c>
      <c r="B247" s="134"/>
      <c r="C247" s="54" t="s">
        <v>1450</v>
      </c>
      <c r="D247" s="53" t="s">
        <v>2</v>
      </c>
    </row>
    <row r="248" spans="1:4">
      <c r="A248" s="35" t="s">
        <v>436</v>
      </c>
      <c r="B248" s="35"/>
      <c r="C248" s="30" t="s">
        <v>437</v>
      </c>
      <c r="D248" s="53" t="s">
        <v>2</v>
      </c>
    </row>
    <row r="249" spans="1:4" hidden="1">
      <c r="A249" s="174" t="s">
        <v>1454</v>
      </c>
      <c r="B249" s="174"/>
      <c r="C249" s="204" t="s">
        <v>1455</v>
      </c>
      <c r="D249" s="53"/>
    </row>
    <row r="250" spans="1:4" hidden="1">
      <c r="A250" s="175" t="s">
        <v>438</v>
      </c>
      <c r="B250" s="174"/>
      <c r="C250" s="176" t="s">
        <v>439</v>
      </c>
      <c r="D250" s="53"/>
    </row>
    <row r="251" spans="1:4">
      <c r="A251" s="134" t="s">
        <v>1616</v>
      </c>
      <c r="B251" s="134"/>
      <c r="C251" s="54" t="s">
        <v>445</v>
      </c>
      <c r="D251" s="53" t="s">
        <v>2</v>
      </c>
    </row>
    <row r="252" spans="1:4">
      <c r="A252" s="134" t="s">
        <v>1956</v>
      </c>
      <c r="B252" s="134"/>
      <c r="C252" s="54" t="s">
        <v>1458</v>
      </c>
      <c r="D252" s="53" t="s">
        <v>2</v>
      </c>
    </row>
    <row r="253" spans="1:4">
      <c r="A253" s="134" t="s">
        <v>1765</v>
      </c>
      <c r="B253" s="134"/>
      <c r="C253" s="54" t="s">
        <v>1458</v>
      </c>
      <c r="D253" s="53" t="s">
        <v>2</v>
      </c>
    </row>
    <row r="254" spans="1:4">
      <c r="A254" s="35" t="s">
        <v>447</v>
      </c>
      <c r="B254" s="35"/>
      <c r="C254" s="18" t="s">
        <v>448</v>
      </c>
      <c r="D254" s="53" t="s">
        <v>2</v>
      </c>
    </row>
    <row r="255" spans="1:4">
      <c r="A255" s="134" t="s">
        <v>449</v>
      </c>
      <c r="B255" s="134"/>
      <c r="C255" s="53" t="s">
        <v>450</v>
      </c>
      <c r="D255" s="53" t="s">
        <v>2</v>
      </c>
    </row>
    <row r="256" spans="1:4" ht="57.95">
      <c r="A256" s="134" t="s">
        <v>451</v>
      </c>
      <c r="B256" s="134"/>
      <c r="C256" s="30" t="s">
        <v>452</v>
      </c>
      <c r="D256" s="53" t="s">
        <v>2</v>
      </c>
    </row>
    <row r="257" spans="1:4">
      <c r="A257" s="134" t="s">
        <v>2060</v>
      </c>
      <c r="B257" s="134"/>
      <c r="C257" s="54" t="s">
        <v>357</v>
      </c>
      <c r="D257" s="53" t="s">
        <v>6</v>
      </c>
    </row>
    <row r="258" spans="1:4" ht="29.1">
      <c r="A258" s="134" t="s">
        <v>2195</v>
      </c>
      <c r="B258" s="134"/>
      <c r="C258" s="54" t="s">
        <v>104</v>
      </c>
      <c r="D258" s="53" t="s">
        <v>2</v>
      </c>
    </row>
    <row r="259" spans="1:4">
      <c r="A259" s="134" t="s">
        <v>1958</v>
      </c>
      <c r="B259" s="134"/>
      <c r="C259" s="54" t="s">
        <v>1458</v>
      </c>
      <c r="D259" s="53" t="s">
        <v>2</v>
      </c>
    </row>
    <row r="260" spans="1:4">
      <c r="A260" s="134" t="s">
        <v>1769</v>
      </c>
      <c r="B260" s="134"/>
      <c r="C260" s="54" t="s">
        <v>1458</v>
      </c>
      <c r="D260" s="53" t="s">
        <v>2</v>
      </c>
    </row>
    <row r="261" spans="1:4">
      <c r="A261" s="134" t="s">
        <v>2196</v>
      </c>
      <c r="B261" s="134"/>
      <c r="C261" s="54" t="s">
        <v>1458</v>
      </c>
      <c r="D261" s="53" t="s">
        <v>2</v>
      </c>
    </row>
    <row r="262" spans="1:4" ht="29.1">
      <c r="A262" s="134" t="s">
        <v>1618</v>
      </c>
      <c r="B262" s="134"/>
      <c r="C262" s="53" t="s">
        <v>1464</v>
      </c>
      <c r="D262" s="53" t="s">
        <v>2</v>
      </c>
    </row>
    <row r="263" spans="1:4" ht="29.1">
      <c r="A263" s="134" t="s">
        <v>1619</v>
      </c>
      <c r="B263" s="134"/>
      <c r="C263" s="53" t="s">
        <v>1466</v>
      </c>
      <c r="D263" s="53" t="s">
        <v>2</v>
      </c>
    </row>
    <row r="264" spans="1:4">
      <c r="A264" s="134" t="s">
        <v>1467</v>
      </c>
      <c r="B264" s="134"/>
      <c r="C264" s="54" t="s">
        <v>460</v>
      </c>
      <c r="D264" s="53" t="s">
        <v>2</v>
      </c>
    </row>
    <row r="265" spans="1:4">
      <c r="A265" s="134" t="s">
        <v>2657</v>
      </c>
      <c r="B265" s="134"/>
      <c r="C265" s="54" t="s">
        <v>357</v>
      </c>
      <c r="D265" s="53" t="s">
        <v>6</v>
      </c>
    </row>
    <row r="266" spans="1:4">
      <c r="A266" s="134" t="s">
        <v>1773</v>
      </c>
      <c r="B266" s="134"/>
      <c r="C266" s="54" t="s">
        <v>104</v>
      </c>
      <c r="D266" s="53" t="s">
        <v>2</v>
      </c>
    </row>
    <row r="267" spans="1:4">
      <c r="A267" s="134" t="s">
        <v>461</v>
      </c>
      <c r="B267" s="134"/>
      <c r="C267" s="54" t="s">
        <v>445</v>
      </c>
      <c r="D267" s="53" t="s">
        <v>2</v>
      </c>
    </row>
    <row r="268" spans="1:4" ht="43.5">
      <c r="A268" s="134" t="s">
        <v>2658</v>
      </c>
      <c r="B268" s="134"/>
      <c r="C268" s="54" t="s">
        <v>452</v>
      </c>
      <c r="D268" s="53" t="s">
        <v>2</v>
      </c>
    </row>
    <row r="269" spans="1:4">
      <c r="A269" s="134" t="s">
        <v>2063</v>
      </c>
      <c r="B269" s="134"/>
      <c r="C269" s="54" t="s">
        <v>357</v>
      </c>
      <c r="D269" s="53" t="s">
        <v>6</v>
      </c>
    </row>
    <row r="270" spans="1:4" ht="29.1">
      <c r="A270" s="165" t="s">
        <v>2659</v>
      </c>
      <c r="B270" s="165"/>
      <c r="C270" s="54" t="s">
        <v>357</v>
      </c>
      <c r="D270" s="53" t="s">
        <v>6</v>
      </c>
    </row>
    <row r="271" spans="1:4" ht="43.5">
      <c r="A271" s="134" t="s">
        <v>1475</v>
      </c>
      <c r="B271" s="134"/>
      <c r="C271" s="54" t="s">
        <v>357</v>
      </c>
      <c r="D271" s="53" t="s">
        <v>6</v>
      </c>
    </row>
    <row r="272" spans="1:4">
      <c r="A272" s="134" t="s">
        <v>1476</v>
      </c>
      <c r="B272" s="134"/>
      <c r="C272" s="54" t="s">
        <v>357</v>
      </c>
      <c r="D272" s="53" t="s">
        <v>6</v>
      </c>
    </row>
    <row r="273" spans="1:4">
      <c r="A273" s="134" t="s">
        <v>464</v>
      </c>
      <c r="B273" s="134"/>
      <c r="C273" s="54" t="s">
        <v>357</v>
      </c>
      <c r="D273" s="53" t="s">
        <v>6</v>
      </c>
    </row>
    <row r="274" spans="1:4">
      <c r="A274" s="134" t="s">
        <v>465</v>
      </c>
      <c r="B274" s="134"/>
      <c r="C274" s="54" t="s">
        <v>357</v>
      </c>
      <c r="D274" s="53" t="s">
        <v>6</v>
      </c>
    </row>
    <row r="275" spans="1:4" ht="29.1">
      <c r="A275" s="134" t="s">
        <v>933</v>
      </c>
      <c r="B275" s="134"/>
      <c r="C275" s="54" t="s">
        <v>467</v>
      </c>
      <c r="D275" s="53" t="s">
        <v>2</v>
      </c>
    </row>
    <row r="276" spans="1:4" ht="29.1">
      <c r="A276" s="134" t="s">
        <v>1960</v>
      </c>
      <c r="B276" s="134"/>
      <c r="C276" s="37" t="s">
        <v>1480</v>
      </c>
      <c r="D276" s="53" t="s">
        <v>2</v>
      </c>
    </row>
    <row r="277" spans="1:4">
      <c r="A277" s="134" t="s">
        <v>1481</v>
      </c>
      <c r="B277" s="134"/>
      <c r="C277" s="32" t="s">
        <v>1458</v>
      </c>
      <c r="D277" s="53" t="s">
        <v>2</v>
      </c>
    </row>
    <row r="278" spans="1:4">
      <c r="A278" s="134" t="s">
        <v>1484</v>
      </c>
      <c r="B278" s="134"/>
      <c r="C278" s="41" t="s">
        <v>1485</v>
      </c>
      <c r="D278" s="53" t="s">
        <v>2</v>
      </c>
    </row>
    <row r="279" spans="1:4">
      <c r="A279" s="134" t="s">
        <v>2660</v>
      </c>
      <c r="B279" s="134"/>
      <c r="C279" s="34" t="s">
        <v>2661</v>
      </c>
      <c r="D279" s="53" t="s">
        <v>2</v>
      </c>
    </row>
    <row r="280" spans="1:4">
      <c r="A280" s="134" t="s">
        <v>2662</v>
      </c>
      <c r="B280" s="134"/>
      <c r="C280" s="34" t="s">
        <v>478</v>
      </c>
      <c r="D280" s="53" t="s">
        <v>2</v>
      </c>
    </row>
    <row r="281" spans="1:4">
      <c r="A281" s="134" t="s">
        <v>2663</v>
      </c>
      <c r="B281" s="134"/>
      <c r="C281" s="54" t="s">
        <v>357</v>
      </c>
      <c r="D281" s="53" t="s">
        <v>6</v>
      </c>
    </row>
    <row r="282" spans="1:4">
      <c r="A282" s="134" t="s">
        <v>2664</v>
      </c>
      <c r="B282" s="134"/>
      <c r="C282" s="54" t="s">
        <v>357</v>
      </c>
      <c r="D282" s="53" t="s">
        <v>6</v>
      </c>
    </row>
    <row r="283" spans="1:4">
      <c r="A283" s="134" t="s">
        <v>473</v>
      </c>
      <c r="B283" s="134"/>
      <c r="C283" s="54" t="s">
        <v>441</v>
      </c>
      <c r="D283" s="53" t="s">
        <v>2</v>
      </c>
    </row>
    <row r="284" spans="1:4">
      <c r="A284" s="134" t="s">
        <v>1489</v>
      </c>
      <c r="B284" s="134"/>
      <c r="C284" s="54" t="s">
        <v>441</v>
      </c>
      <c r="D284" s="53" t="s">
        <v>2</v>
      </c>
    </row>
    <row r="285" spans="1:4">
      <c r="A285" s="134" t="s">
        <v>1781</v>
      </c>
      <c r="B285" s="134"/>
      <c r="C285" s="54" t="s">
        <v>1767</v>
      </c>
      <c r="D285" s="53" t="s">
        <v>2</v>
      </c>
    </row>
    <row r="286" spans="1:4">
      <c r="A286" s="12" t="s">
        <v>475</v>
      </c>
      <c r="B286" s="12"/>
      <c r="C286" s="20" t="s">
        <v>476</v>
      </c>
      <c r="D286" s="53" t="s">
        <v>2</v>
      </c>
    </row>
    <row r="287" spans="1:4" ht="29.1">
      <c r="A287" s="134" t="s">
        <v>2665</v>
      </c>
      <c r="B287" s="134"/>
      <c r="C287" s="54" t="s">
        <v>104</v>
      </c>
      <c r="D287" s="53" t="s">
        <v>2</v>
      </c>
    </row>
    <row r="288" spans="1:4" ht="29.1">
      <c r="A288" s="134" t="s">
        <v>2666</v>
      </c>
      <c r="B288" s="134"/>
      <c r="C288" s="54" t="s">
        <v>104</v>
      </c>
      <c r="D288" s="53" t="s">
        <v>2</v>
      </c>
    </row>
    <row r="289" spans="1:4" ht="15">
      <c r="A289" s="134" t="s">
        <v>1493</v>
      </c>
      <c r="B289" s="191"/>
      <c r="C289" s="32" t="s">
        <v>1494</v>
      </c>
      <c r="D289" s="53" t="s">
        <v>2</v>
      </c>
    </row>
    <row r="290" spans="1:4">
      <c r="A290" s="324" t="s">
        <v>1495</v>
      </c>
      <c r="B290" s="12"/>
      <c r="C290" s="20" t="s">
        <v>1496</v>
      </c>
      <c r="D290" s="53" t="s">
        <v>2</v>
      </c>
    </row>
    <row r="291" spans="1:4" hidden="1">
      <c r="A291" s="175" t="s">
        <v>940</v>
      </c>
      <c r="B291" s="193"/>
      <c r="C291" s="177" t="s">
        <v>941</v>
      </c>
      <c r="D291" s="53" t="s">
        <v>2</v>
      </c>
    </row>
    <row r="292" spans="1:4">
      <c r="A292" s="12" t="s">
        <v>958</v>
      </c>
      <c r="B292" s="191"/>
      <c r="C292" s="37" t="s">
        <v>504</v>
      </c>
      <c r="D292" s="53" t="s">
        <v>2</v>
      </c>
    </row>
    <row r="293" spans="1:4" ht="41.25" customHeight="1">
      <c r="A293" s="133" t="s">
        <v>1625</v>
      </c>
      <c r="B293" s="133"/>
      <c r="C293" s="41" t="s">
        <v>508</v>
      </c>
      <c r="D293" s="8" t="s">
        <v>4</v>
      </c>
    </row>
    <row r="294" spans="1:4">
      <c r="A294" s="191" t="s">
        <v>1503</v>
      </c>
      <c r="B294" s="191"/>
      <c r="C294" s="41" t="s">
        <v>1504</v>
      </c>
      <c r="D294" s="53" t="s">
        <v>2</v>
      </c>
    </row>
  </sheetData>
  <sheetProtection algorithmName="SHA-512" hashValue="3rrldkIuaz1cOf56iItUYLKp+Xt97idjB6MGMNctMpq/nzzb+ps8TOOXmV2p+qJMWoT7Jpg4Kpz8QenBZpI8AA==" saltValue="5pcgl6hlVk0IDbeUf0zuXg==" spinCount="100000" sheet="1" objects="1" scenarios="1"/>
  <autoFilter ref="A1:D96" xr:uid="{98C23AD0-DE29-4A3B-84BE-91200182661B}">
    <sortState xmlns:xlrd2="http://schemas.microsoft.com/office/spreadsheetml/2017/richdata2" ref="A2:D283">
      <sortCondition ref="A1:A96"/>
    </sortState>
  </autoFilter>
  <conditionalFormatting sqref="C42:C45 C51 C47 D63:L64 D58:L59 C78:C82 C180:C181 B33 C98 B87:B91 C84:C88 A161:A166 C160:C165 C170">
    <cfRule type="containsText" dxfId="2202" priority="946" operator="containsText" text="Non-Par">
      <formula>NOT(ISERROR(SEARCH("Non-Par",A33)))</formula>
    </cfRule>
  </conditionalFormatting>
  <conditionalFormatting sqref="B95:B96">
    <cfRule type="containsText" dxfId="2201" priority="1084" operator="containsText" text="Non-Par">
      <formula>NOT(ISERROR(SEARCH("Non-Par",B95)))</formula>
    </cfRule>
  </conditionalFormatting>
  <conditionalFormatting sqref="B109">
    <cfRule type="containsText" dxfId="2200" priority="962" operator="containsText" text="Non-Par">
      <formula>NOT(ISERROR(SEARCH("Non-Par",B109)))</formula>
    </cfRule>
  </conditionalFormatting>
  <conditionalFormatting sqref="B52:C52">
    <cfRule type="containsText" dxfId="2199" priority="1029" operator="containsText" text="Non-Par">
      <formula>NOT(ISERROR(SEARCH("Non-Par",B52)))</formula>
    </cfRule>
  </conditionalFormatting>
  <conditionalFormatting sqref="B97:C97">
    <cfRule type="containsText" dxfId="2198" priority="1052" operator="containsText" text="Non-Par">
      <formula>NOT(ISERROR(SEARCH("Non-Par",B97)))</formula>
    </cfRule>
  </conditionalFormatting>
  <conditionalFormatting sqref="C6 C8 C87:C88">
    <cfRule type="containsText" dxfId="2197" priority="1670" operator="containsText" text="Self Pay">
      <formula>NOT(ISERROR(SEARCH("Self Pay",C6)))</formula>
    </cfRule>
    <cfRule type="containsText" dxfId="2196" priority="1671" operator="containsText" text="See Non-PAR">
      <formula>NOT(ISERROR(SEARCH("See Non-PAR",C6)))</formula>
    </cfRule>
  </conditionalFormatting>
  <conditionalFormatting sqref="C112:C117 C99:C100 A161:A166 C161:C165 C170 C251:C258 C276:C282">
    <cfRule type="containsText" dxfId="2195" priority="1657" operator="containsText" text="Self Pay">
      <formula>NOT(ISERROR(SEARCH("Self Pay",A99)))</formula>
    </cfRule>
  </conditionalFormatting>
  <conditionalFormatting sqref="C27">
    <cfRule type="containsText" dxfId="2194" priority="796" operator="containsText" text="Self Pay">
      <formula>NOT(ISERROR(SEARCH("Self Pay",C27)))</formula>
    </cfRule>
  </conditionalFormatting>
  <conditionalFormatting sqref="C33">
    <cfRule type="containsText" dxfId="2193" priority="790" operator="containsText" text="Self Pay">
      <formula>NOT(ISERROR(SEARCH("Self Pay",C33)))</formula>
    </cfRule>
    <cfRule type="containsText" dxfId="2192" priority="792" operator="containsText" text="Non">
      <formula>NOT(ISERROR(SEARCH("Non",C33)))</formula>
    </cfRule>
    <cfRule type="containsText" dxfId="2191" priority="793" operator="containsText" text="Non-Par">
      <formula>NOT(ISERROR(SEARCH("Non-Par",C33)))</formula>
    </cfRule>
    <cfRule type="containsText" dxfId="2190" priority="794" operator="containsText" text="See Non-PAR">
      <formula>NOT(ISERROR(SEARCH("See Non-PAR",C33)))</formula>
    </cfRule>
  </conditionalFormatting>
  <conditionalFormatting sqref="D51 D49:L50 E36:L36 E43:L43 E97:L97 F52:K62 D46:L46 D41:I41 E53:L56 D28:L29 D58:L59 D2:L2 E93 H34:L34 H34:I40 L93:L96 D93:D97 H93:I96 E65:L91 D74:D91 E39:L41 H35:K52 F34:G52 L34:L62 E28:E62 E5:L26 F27:L33 H26:K27 K26:L32 D26:F29 A161:A166 C161:C165 C170 C251:C258 C277:C281 D32:L32 E30:L31 D31:D49 D5:D29">
    <cfRule type="containsText" dxfId="2189" priority="877" operator="containsText" text="See Non-PAR">
      <formula>NOT(ISERROR(SEARCH("See Non-PAR",A2)))</formula>
    </cfRule>
  </conditionalFormatting>
  <conditionalFormatting sqref="C34">
    <cfRule type="containsText" dxfId="2188" priority="974" operator="containsText" text="Self Pay">
      <formula>NOT(ISERROR(SEARCH("Self Pay",C34)))</formula>
    </cfRule>
    <cfRule type="containsText" dxfId="2187" priority="975" operator="containsText" text="See Non-PAR">
      <formula>NOT(ISERROR(SEARCH("See Non-PAR",C34)))</formula>
    </cfRule>
  </conditionalFormatting>
  <conditionalFormatting sqref="C35:C40">
    <cfRule type="containsText" dxfId="2186" priority="784" operator="containsText" text="Non-Par">
      <formula>NOT(ISERROR(SEARCH("Non-Par",C35)))</formula>
    </cfRule>
  </conditionalFormatting>
  <conditionalFormatting sqref="C40">
    <cfRule type="containsText" dxfId="2185" priority="783" operator="containsText" text="Self">
      <formula>NOT(ISERROR(SEARCH("Self",C40)))</formula>
    </cfRule>
  </conditionalFormatting>
  <conditionalFormatting sqref="C52">
    <cfRule type="containsText" dxfId="2184" priority="1026" operator="containsText" text="Self Pay">
      <formula>NOT(ISERROR(SEARCH("Self Pay",C52)))</formula>
    </cfRule>
  </conditionalFormatting>
  <conditionalFormatting sqref="C53 C60:C62 C66 C75:C77 C91 C93:C96 C55">
    <cfRule type="containsText" dxfId="2183" priority="1071" operator="containsText" text="Non-Par">
      <formula>NOT(ISERROR(SEARCH("Non-Par",C53)))</formula>
    </cfRule>
  </conditionalFormatting>
  <conditionalFormatting sqref="C57">
    <cfRule type="containsText" dxfId="2182" priority="834" operator="containsText" text="Self">
      <formula>NOT(ISERROR(SEARCH("Self",C57)))</formula>
    </cfRule>
    <cfRule type="containsText" dxfId="2181" priority="835" operator="containsText" text="Self Pay">
      <formula>NOT(ISERROR(SEARCH("Self Pay",C57)))</formula>
    </cfRule>
    <cfRule type="containsText" dxfId="2180" priority="836" operator="containsText" text="See Non-PAR">
      <formula>NOT(ISERROR(SEARCH("See Non-PAR",C57)))</formula>
    </cfRule>
  </conditionalFormatting>
  <conditionalFormatting sqref="C67">
    <cfRule type="containsText" dxfId="2179" priority="812" operator="containsText" text="Self Pay">
      <formula>NOT(ISERROR(SEARCH("Self Pay",C67)))</formula>
    </cfRule>
    <cfRule type="containsText" dxfId="2178" priority="813" operator="containsText" text="See Non-PAR">
      <formula>NOT(ISERROR(SEARCH("See Non-PAR",C67)))</formula>
    </cfRule>
  </conditionalFormatting>
  <conditionalFormatting sqref="C69:C70">
    <cfRule type="containsText" dxfId="2177" priority="786" operator="containsText" text="Self Pay">
      <formula>NOT(ISERROR(SEARCH("Self Pay",C69)))</formula>
    </cfRule>
    <cfRule type="containsText" dxfId="2176" priority="788" operator="containsText" text="See Non-PAR">
      <formula>NOT(ISERROR(SEARCH("See Non-PAR",C69)))</formula>
    </cfRule>
  </conditionalFormatting>
  <conditionalFormatting sqref="C72:C73">
    <cfRule type="containsText" dxfId="2175" priority="787" operator="containsText" text="Self Pay">
      <formula>NOT(ISERROR(SEARCH("Self Pay",C72)))</formula>
    </cfRule>
  </conditionalFormatting>
  <conditionalFormatting sqref="C91 C93:C97">
    <cfRule type="containsText" dxfId="2174" priority="1046" operator="containsText" text="Self Pay">
      <formula>NOT(ISERROR(SEARCH("Self Pay",C91)))</formula>
    </cfRule>
    <cfRule type="containsText" dxfId="2173" priority="1067" operator="containsText" text="See Non-PAR">
      <formula>NOT(ISERROR(SEARCH("See Non-PAR",C91)))</formula>
    </cfRule>
  </conditionalFormatting>
  <conditionalFormatting sqref="C100">
    <cfRule type="containsText" dxfId="2172" priority="882" operator="containsText" text="Non">
      <formula>NOT(ISERROR(SEARCH("Non",C100)))</formula>
    </cfRule>
    <cfRule type="containsText" dxfId="2171" priority="883" operator="containsText" text="See Non-PAR">
      <formula>NOT(ISERROR(SEARCH("See Non-PAR",C100)))</formula>
    </cfRule>
  </conditionalFormatting>
  <conditionalFormatting sqref="C101:C102">
    <cfRule type="containsText" dxfId="2170" priority="952" operator="containsText" text="Self Pay">
      <formula>NOT(ISERROR(SEARCH("Self Pay",C101)))</formula>
    </cfRule>
  </conditionalFormatting>
  <conditionalFormatting sqref="C104 D110:L110 F36:L36 D63:L64 D98:L106">
    <cfRule type="containsText" dxfId="2169" priority="950" operator="containsText" text="PAR">
      <formula>NOT(ISERROR(SEARCH("PAR",C36)))</formula>
    </cfRule>
    <cfRule type="containsText" dxfId="2168" priority="951" operator="containsText" text="See Non-PAR">
      <formula>NOT(ISERROR(SEARCH("See Non-PAR",C36)))</formula>
    </cfRule>
  </conditionalFormatting>
  <conditionalFormatting sqref="C105">
    <cfRule type="containsText" dxfId="2167" priority="815" operator="containsText" text="Self Pay">
      <formula>NOT(ISERROR(SEARCH("Self Pay",C105)))</formula>
    </cfRule>
  </conditionalFormatting>
  <conditionalFormatting sqref="C107:C109">
    <cfRule type="containsText" dxfId="2166" priority="880" operator="containsText" text="Self">
      <formula>NOT(ISERROR(SEARCH("Self",C107)))</formula>
    </cfRule>
  </conditionalFormatting>
  <conditionalFormatting sqref="C110">
    <cfRule type="containsText" dxfId="2165" priority="827" operator="containsText" text="Self Pay">
      <formula>NOT(ISERROR(SEARCH("Self Pay",C110)))</formula>
    </cfRule>
  </conditionalFormatting>
  <conditionalFormatting sqref="C111">
    <cfRule type="containsText" dxfId="2164" priority="852" operator="containsText" text="Self">
      <formula>NOT(ISERROR(SEARCH("Self",C111)))</formula>
    </cfRule>
  </conditionalFormatting>
  <conditionalFormatting sqref="C52:D52">
    <cfRule type="containsText" dxfId="2163" priority="872" operator="containsText" text="See Non-PAR">
      <formula>NOT(ISERROR(SEARCH("See Non-PAR",C52)))</formula>
    </cfRule>
  </conditionalFormatting>
  <conditionalFormatting sqref="C42:L45 C47:L47 E97:L97 C50:L53 C60:L62 C66:L66 D67:L67 E1:L1 K45:L46 E56:L56 D46:L46 D57:L59 D2:L2 C91:D91 D48:L49 D89:D90 D92:L92 C78:F82 C93:D97 D63:L65 D294:L1048576 C34:C39 D112:L117 D98:L110 H93:I96 E94:G96 L94:L95 C87:D88 E87:L91 G74:G86 J74:L86 H68:I86 C55:L55 D54:L54 A161:A166 C161:C165 C170 C254:C256 D32:L41 E30:L31 E118:L293 D5:L29">
    <cfRule type="containsText" dxfId="2162" priority="1047" operator="containsText" text="Non">
      <formula>NOT(ISERROR(SEARCH("Non",A1)))</formula>
    </cfRule>
  </conditionalFormatting>
  <conditionalFormatting sqref="D51 D42:D49 C104 E43:L43 D49:L50 A295:XFD1048576 E66:L67 E97:L97 D110:XFD110 E39:L40 D26:L26 E36:L36 E56:L56 D46:L46 D28:L29 A6:D6 D9:L10 A2:B2 D2 A8:D8 A7:B7 D7 A5:B5 D5 H34:H35 D34:D40 M111:XFD117 D98:XFD106 H93:I96 D93:D97 H68:I91 D73:D91 D41:L41 D53:L55 D10:D12 E26:F32 H26:L32 M1:XFD96 D27 D32:L33 E30:L31 E118:XFD293 D294:XFD294">
    <cfRule type="containsText" dxfId="2161" priority="949" operator="containsText" text="Non-par">
      <formula>NOT(ISERROR(SEARCH("Non-par",A1)))</formula>
    </cfRule>
  </conditionalFormatting>
  <conditionalFormatting sqref="E117:L117 E36:L36 E43:L43 D49:L50 E39:L40 E62:L64 E41:I41 E53:L56 D46:L46 D28:L29 D58:L59 D2 E9:L10 D92:L92 H34:H35 E103:L111 E97:L100 D32:L32 E30:L31 D31:D168 D5:D29 D170:D1048576">
    <cfRule type="containsText" dxfId="2160" priority="817" operator="containsText" text="OON">
      <formula>NOT(ISERROR(SEARCH("OON",D2)))</formula>
    </cfRule>
  </conditionalFormatting>
  <conditionalFormatting sqref="AH97:XFD97 M107:XFD109">
    <cfRule type="containsText" dxfId="2159" priority="1634" operator="containsText" text="Non-par">
      <formula>NOT(ISERROR(SEARCH("Non-par",M97)))</formula>
    </cfRule>
  </conditionalFormatting>
  <conditionalFormatting sqref="D52">
    <cfRule type="containsText" dxfId="2158" priority="866" operator="containsText" text="OON Benefits">
      <formula>NOT(ISERROR(SEARCH("OON Benefits",D52)))</formula>
    </cfRule>
    <cfRule type="containsText" dxfId="2157" priority="867" operator="containsText" text="Non-PAR">
      <formula>NOT(ISERROR(SEARCH("Non-PAR",D52)))</formula>
    </cfRule>
    <cfRule type="containsText" dxfId="2156" priority="868" operator="containsText" text="See Non-PAR">
      <formula>NOT(ISERROR(SEARCH("See Non-PAR",D52)))</formula>
    </cfRule>
    <cfRule type="containsText" dxfId="2155" priority="869" operator="containsText" text="PAR">
      <formula>NOT(ISERROR(SEARCH("PAR",D52)))</formula>
    </cfRule>
    <cfRule type="containsText" dxfId="2154" priority="870" operator="containsText" text="Non-PAR">
      <formula>NOT(ISERROR(SEARCH("Non-PAR",D52)))</formula>
    </cfRule>
    <cfRule type="containsText" dxfId="2153" priority="871" operator="containsText" text="PAR">
      <formula>NOT(ISERROR(SEARCH("PAR",D52)))</formula>
    </cfRule>
    <cfRule type="containsText" dxfId="2152" priority="873" operator="containsText" text="Non">
      <formula>NOT(ISERROR(SEARCH("Non",D52)))</formula>
    </cfRule>
    <cfRule type="containsText" dxfId="2151" priority="874" operator="containsText" text="PAR">
      <formula>NOT(ISERROR(SEARCH("PAR",D52)))</formula>
    </cfRule>
  </conditionalFormatting>
  <conditionalFormatting sqref="D57:D59 E59:L59">
    <cfRule type="containsText" dxfId="2150" priority="1632" operator="containsText" text="Non-Par">
      <formula>NOT(ISERROR(SEARCH("Non-Par",D57)))</formula>
    </cfRule>
  </conditionalFormatting>
  <conditionalFormatting sqref="D61:D62 E62:L62">
    <cfRule type="containsText" dxfId="2149" priority="856" operator="containsText" text="OON Benefits">
      <formula>NOT(ISERROR(SEARCH("OON Benefits",D61)))</formula>
    </cfRule>
    <cfRule type="containsText" dxfId="2148" priority="857" operator="containsText" text="Non-PAR">
      <formula>NOT(ISERROR(SEARCH("Non-PAR",D61)))</formula>
    </cfRule>
    <cfRule type="containsText" dxfId="2147" priority="858" operator="containsText" text="See Non-PAR">
      <formula>NOT(ISERROR(SEARCH("See Non-PAR",D61)))</formula>
    </cfRule>
    <cfRule type="containsText" dxfId="2146" priority="859" operator="containsText" text="PAR">
      <formula>NOT(ISERROR(SEARCH("PAR",D61)))</formula>
    </cfRule>
    <cfRule type="containsText" dxfId="2145" priority="860" operator="containsText" text="Non-PAR">
      <formula>NOT(ISERROR(SEARCH("Non-PAR",D61)))</formula>
    </cfRule>
    <cfRule type="containsText" dxfId="2144" priority="861" operator="containsText" text="PAR">
      <formula>NOT(ISERROR(SEARCH("PAR",D61)))</formula>
    </cfRule>
    <cfRule type="containsText" dxfId="2143" priority="862" operator="containsText" text="See Non-PAR">
      <formula>NOT(ISERROR(SEARCH("See Non-PAR",D61)))</formula>
    </cfRule>
    <cfRule type="containsText" dxfId="2142" priority="863" operator="containsText" text="Non">
      <formula>NOT(ISERROR(SEARCH("Non",D61)))</formula>
    </cfRule>
    <cfRule type="containsText" dxfId="2141" priority="864" operator="containsText" text="PAR">
      <formula>NOT(ISERROR(SEARCH("PAR",D61)))</formula>
    </cfRule>
  </conditionalFormatting>
  <conditionalFormatting sqref="D13:D19 D33 D60 A1:C1 B27 E94:G94 D75:G75 J75:L75 J94:K94 D28:L29 D64:D72 D32:L32 E30:L31">
    <cfRule type="containsText" dxfId="2140" priority="1666" operator="containsText" text="Non-par">
      <formula>NOT(ISERROR(SEARCH("Non-par",A1)))</formula>
    </cfRule>
  </conditionalFormatting>
  <conditionalFormatting sqref="D73">
    <cfRule type="containsText" dxfId="2139" priority="820" operator="containsText" text="PAR">
      <formula>NOT(ISERROR(SEARCH("PAR",D73)))</formula>
    </cfRule>
    <cfRule type="containsText" dxfId="2138" priority="821" operator="containsText" text="See Non-PAR">
      <formula>NOT(ISERROR(SEARCH("See Non-PAR",D73)))</formula>
    </cfRule>
  </conditionalFormatting>
  <conditionalFormatting sqref="D92:L92">
    <cfRule type="containsText" dxfId="2137" priority="818" operator="containsText" text="Non-par">
      <formula>NOT(ISERROR(SEARCH("Non-par",D92)))</formula>
    </cfRule>
  </conditionalFormatting>
  <conditionalFormatting sqref="L69:L73 D69:G72 J69:K72">
    <cfRule type="containsText" dxfId="2136" priority="814" operator="containsText" text="See Non-PAR">
      <formula>NOT(ISERROR(SEARCH("See Non-PAR",D69)))</formula>
    </cfRule>
  </conditionalFormatting>
  <conditionalFormatting sqref="D46:L46 E18:G26 F36:L36 J53:L56 D41:L41 D63:L64 J93:K93 E93:G93 H34:J40 L93:L96 H93:I96 E65:L91 E35:K62 K34:K41 L34:L62 E27:E34 H12:L34 F26:G41 D26:F29 D32:F32 E30:F31">
    <cfRule type="containsText" dxfId="2135" priority="785" operator="containsText" text="Non-PAR">
      <formula>NOT(ISERROR(SEARCH("Non-PAR",D12)))</formula>
    </cfRule>
  </conditionalFormatting>
  <conditionalFormatting sqref="C75:F77 H58:I61 C84:F86 D83:F83 D74:F74">
    <cfRule type="containsText" dxfId="2134" priority="1027" operator="containsText" text="Non">
      <formula>NOT(ISERROR(SEARCH("Non",C58)))</formula>
    </cfRule>
  </conditionalFormatting>
  <conditionalFormatting sqref="D66:L67 H93:I96 H68:I91">
    <cfRule type="containsText" dxfId="2133" priority="1109" operator="containsText" text="See Non-PAR">
      <formula>NOT(ISERROR(SEARCH("See Non-PAR",D66)))</formula>
    </cfRule>
    <cfRule type="containsText" dxfId="2132" priority="1110" operator="containsText" text="Non-PAR">
      <formula>NOT(ISERROR(SEARCH("Non-PAR",D66)))</formula>
    </cfRule>
    <cfRule type="containsText" dxfId="2131" priority="1111" operator="containsText" text="PAR">
      <formula>NOT(ISERROR(SEARCH("PAR",D66)))</formula>
    </cfRule>
    <cfRule type="containsText" dxfId="2130" priority="1113" operator="containsText" text="See Non-PAR">
      <formula>NOT(ISERROR(SEARCH("See Non-PAR",D66)))</formula>
    </cfRule>
    <cfRule type="containsText" dxfId="2129" priority="1114" operator="containsText" text="Non-PAR">
      <formula>NOT(ISERROR(SEARCH("Non-PAR",D66)))</formula>
    </cfRule>
  </conditionalFormatting>
  <conditionalFormatting sqref="D68:G73 J68:L73">
    <cfRule type="containsText" dxfId="2128" priority="819" operator="containsText" text="Non">
      <formula>NOT(ISERROR(SEARCH("Non",D68)))</formula>
    </cfRule>
  </conditionalFormatting>
  <conditionalFormatting sqref="D107:L109 D112:L117">
    <cfRule type="containsText" dxfId="2127" priority="899" operator="containsText" text="Non-par">
      <formula>NOT(ISERROR(SEARCH("Non-par",D107)))</formula>
    </cfRule>
    <cfRule type="containsText" dxfId="2126" priority="900" operator="containsText" text="PAR">
      <formula>NOT(ISERROR(SEARCH("PAR",D107)))</formula>
    </cfRule>
    <cfRule type="containsText" dxfId="2125" priority="901" operator="containsText" text="See Non-PAR">
      <formula>NOT(ISERROR(SEARCH("See Non-PAR",D107)))</formula>
    </cfRule>
  </conditionalFormatting>
  <conditionalFormatting sqref="D111:L111">
    <cfRule type="containsText" dxfId="2124" priority="823" operator="containsText" text="OON">
      <formula>NOT(ISERROR(SEARCH("OON",D111)))</formula>
    </cfRule>
    <cfRule type="containsText" dxfId="2123" priority="824" operator="containsText" text="Non-PAR">
      <formula>NOT(ISERROR(SEARCH("Non-PAR",D111)))</formula>
    </cfRule>
    <cfRule type="containsText" dxfId="2122" priority="825" operator="containsText" text="PAR">
      <formula>NOT(ISERROR(SEARCH("PAR",D111)))</formula>
    </cfRule>
    <cfRule type="containsText" dxfId="2121" priority="826" operator="containsText" text="See Non-PAR">
      <formula>NOT(ISERROR(SEARCH("See Non-PAR",D111)))</formula>
    </cfRule>
  </conditionalFormatting>
  <conditionalFormatting sqref="D49:L50 E36:L36 G43:L43 E97:L97 F52:K52 D41:I41 D46:L46 D28:L29 D58:F59 E53:L62 D2:L2 E9:L10 E28:E40 L94:L95 H93:I96 E65:L91 J41:J52 E41:G52 K37:K52 L41:L59 E39:L41 H34:I52 E5:G26 F27:G41 D26:F29 H5:L34 D32:L32 E30:L31 D31:D168 D5:D29 D170:D294">
    <cfRule type="containsText" dxfId="2120" priority="1609" operator="containsText" text="PAR">
      <formula>NOT(ISERROR(SEARCH("PAR",D2)))</formula>
    </cfRule>
  </conditionalFormatting>
  <conditionalFormatting sqref="H58:I61 J53:L56 E56:I56">
    <cfRule type="containsText" dxfId="2119" priority="1596" operator="containsText" text="PAR">
      <formula>NOT(ISERROR(SEARCH("PAR",E53)))</formula>
    </cfRule>
  </conditionalFormatting>
  <conditionalFormatting sqref="J94:K94 J95:L96">
    <cfRule type="containsText" dxfId="2118" priority="1073" operator="containsText" text="Non">
      <formula>NOT(ISERROR(SEARCH("Non",J94)))</formula>
    </cfRule>
  </conditionalFormatting>
  <conditionalFormatting sqref="J93:L93 E93:G93">
    <cfRule type="containsText" dxfId="2117" priority="1167" operator="containsText" text="Non">
      <formula>NOT(ISERROR(SEARCH("Non",E93)))</formula>
    </cfRule>
  </conditionalFormatting>
  <conditionalFormatting sqref="D67:E67 D69:F72 E73:F73 E94:G94 D75:G75 G69:G73 J69:K72 J75:L75 J94:K94 J73:L73 D57:D60 E59:L59 D92:L92 D64:D72 D53:D55">
    <cfRule type="containsText" dxfId="2116" priority="1677" operator="containsText" text="See Non-PAR">
      <formula>NOT(ISERROR(SEARCH("See Non-PAR",D53)))</formula>
    </cfRule>
  </conditionalFormatting>
  <conditionalFormatting sqref="E94:G94 D75:G75 J75:L75 J94:K94 D57:D60 E59:L59 D92:L92 D64:D72 D53:D55">
    <cfRule type="containsText" dxfId="2115" priority="1676" operator="containsText" text="PAR">
      <formula>NOT(ISERROR(SEARCH("PAR",D53)))</formula>
    </cfRule>
  </conditionalFormatting>
  <conditionalFormatting sqref="D20:D25">
    <cfRule type="containsText" dxfId="2114" priority="1648" operator="containsText" text="Non-par">
      <formula>NOT(ISERROR(SEARCH("Non-par",D20)))</formula>
    </cfRule>
  </conditionalFormatting>
  <conditionalFormatting sqref="J12:L22">
    <cfRule type="containsText" dxfId="2113" priority="1613" operator="containsText" text="Non-PAR">
      <formula>NOT(ISERROR(SEARCH("Non-PAR",J12)))</formula>
    </cfRule>
  </conditionalFormatting>
  <conditionalFormatting sqref="D69:F72 E95:G96 J95:L96 J93:L93 E93:G93">
    <cfRule type="containsText" dxfId="2112" priority="1611" operator="containsText" text="PAR">
      <formula>NOT(ISERROR(SEARCH("PAR",D69)))</formula>
    </cfRule>
  </conditionalFormatting>
  <conditionalFormatting sqref="D69:F72 E95:G96 J95:K96 J53:L56 E56:I56 J93:K93 F93:G93">
    <cfRule type="containsText" dxfId="2111" priority="1612" operator="containsText" text="See Non-PAR">
      <formula>NOT(ISERROR(SEARCH("See Non-PAR",D53)))</formula>
    </cfRule>
  </conditionalFormatting>
  <conditionalFormatting sqref="L45:L46 K41:L41 H35:K52">
    <cfRule type="containsText" dxfId="2110" priority="1479" operator="containsText" text="See Non-PAR">
      <formula>NOT(ISERROR(SEARCH("See Non-PAR",H35)))</formula>
    </cfRule>
    <cfRule type="containsText" dxfId="2109" priority="1480" operator="containsText" text="PAR">
      <formula>NOT(ISERROR(SEARCH("PAR",H35)))</formula>
    </cfRule>
  </conditionalFormatting>
  <conditionalFormatting sqref="D33 E95:G96 D69:G72 J95:K96 D28:L29 D32:L32 E30:L31">
    <cfRule type="containsText" dxfId="2108" priority="1680" operator="containsText" text="Non-PAR">
      <formula>NOT(ISERROR(SEARCH("Non-PAR",D28)))</formula>
    </cfRule>
  </conditionalFormatting>
  <conditionalFormatting sqref="D33 D28:L29 D32:L32 E30:L31">
    <cfRule type="containsText" dxfId="2107" priority="1608" operator="containsText" text="Non-PAR">
      <formula>NOT(ISERROR(SEARCH("Non-PAR",D28)))</formula>
    </cfRule>
  </conditionalFormatting>
  <conditionalFormatting sqref="J37:J40">
    <cfRule type="containsText" dxfId="2106" priority="1330" operator="containsText" text="PAR">
      <formula>NOT(ISERROR(SEARCH("PAR",J37)))</formula>
    </cfRule>
  </conditionalFormatting>
  <conditionalFormatting sqref="J39:J40">
    <cfRule type="containsText" dxfId="2105" priority="1334" operator="containsText" text="See Non-PAR">
      <formula>NOT(ISERROR(SEARCH("See Non-PAR",J39)))</formula>
    </cfRule>
  </conditionalFormatting>
  <conditionalFormatting sqref="J12:L22">
    <cfRule type="containsText" dxfId="2104" priority="1604" operator="containsText" text="PAR">
      <formula>NOT(ISERROR(SEARCH("PAR",J12)))</formula>
    </cfRule>
  </conditionalFormatting>
  <conditionalFormatting sqref="J12:L22">
    <cfRule type="containsText" dxfId="2103" priority="1478" operator="containsText" text="Non-PAR">
      <formula>NOT(ISERROR(SEARCH("Non-PAR",J12)))</formula>
    </cfRule>
  </conditionalFormatting>
  <conditionalFormatting sqref="J12:L22">
    <cfRule type="containsText" dxfId="2102" priority="1454" operator="containsText" text="PAR">
      <formula>NOT(ISERROR(SEARCH("PAR",J12)))</formula>
    </cfRule>
    <cfRule type="containsText" dxfId="2101" priority="1491" operator="containsText" text="See Non-PAR">
      <formula>NOT(ISERROR(SEARCH("See Non-PAR",J12)))</formula>
    </cfRule>
  </conditionalFormatting>
  <conditionalFormatting sqref="J20:L20">
    <cfRule type="containsText" dxfId="2100" priority="1200" operator="containsText" text="Non-PAR">
      <formula>NOT(ISERROR(SEARCH("Non-PAR",J20)))</formula>
    </cfRule>
  </conditionalFormatting>
  <conditionalFormatting sqref="J35:L35 L37:L40">
    <cfRule type="containsText" dxfId="2099" priority="1206" operator="containsText" text="PAR">
      <formula>NOT(ISERROR(SEARCH("PAR",J35)))</formula>
    </cfRule>
  </conditionalFormatting>
  <conditionalFormatting sqref="J35:L40">
    <cfRule type="containsText" dxfId="2098" priority="1204" operator="containsText" text="See Non-PAR">
      <formula>NOT(ISERROR(SEARCH("See Non-PAR",J35)))</formula>
    </cfRule>
  </conditionalFormatting>
  <conditionalFormatting sqref="J36:L36">
    <cfRule type="containsText" dxfId="2097" priority="1201" operator="containsText" text="See Non-PAR">
      <formula>NOT(ISERROR(SEARCH("See Non-PAR",J36)))</formula>
    </cfRule>
    <cfRule type="containsText" dxfId="2096" priority="1203" operator="containsText" text="PAR">
      <formula>NOT(ISERROR(SEARCH("PAR",J36)))</formula>
    </cfRule>
  </conditionalFormatting>
  <conditionalFormatting sqref="K42:K52 H58:I61 E53:L59">
    <cfRule type="containsText" dxfId="2095" priority="1443" operator="containsText" text="Non-PAR">
      <formula>NOT(ISERROR(SEARCH("Non-PAR",E42)))</formula>
    </cfRule>
    <cfRule type="containsText" dxfId="2094" priority="1445" operator="containsText" text="See Non-PAR">
      <formula>NOT(ISERROR(SEARCH("See Non-PAR",E42)))</formula>
    </cfRule>
  </conditionalFormatting>
  <conditionalFormatting sqref="L39:L40">
    <cfRule type="containsText" dxfId="2093" priority="1210" operator="containsText" text="See Non-PAR">
      <formula>NOT(ISERROR(SEARCH("See Non-PAR",L39)))</formula>
    </cfRule>
  </conditionalFormatting>
  <conditionalFormatting sqref="C50">
    <cfRule type="containsText" dxfId="2092" priority="772" operator="containsText" text="Non-Par">
      <formula>NOT(ISERROR(SEARCH("Non-Par",C50)))</formula>
    </cfRule>
  </conditionalFormatting>
  <conditionalFormatting sqref="C63:C64">
    <cfRule type="containsText" dxfId="2091" priority="752" operator="containsText" text="Self Pay">
      <formula>NOT(ISERROR(SEARCH("Self Pay",C63)))</formula>
    </cfRule>
  </conditionalFormatting>
  <conditionalFormatting sqref="C63:C64">
    <cfRule type="containsText" dxfId="2090" priority="756" operator="containsText" text="See Non-PAR">
      <formula>NOT(ISERROR(SEARCH("See Non-PAR",C63)))</formula>
    </cfRule>
  </conditionalFormatting>
  <conditionalFormatting sqref="E1:L2 E5:L91 E93:L1048576">
    <cfRule type="containsText" dxfId="2089" priority="750" operator="containsText" text="OON Benefits">
      <formula>NOT(ISERROR(SEARCH("OON Benefits",E1)))</formula>
    </cfRule>
  </conditionalFormatting>
  <conditionalFormatting sqref="C56:D56">
    <cfRule type="containsText" dxfId="2088" priority="745" operator="containsText" text="Self Pay">
      <formula>NOT(ISERROR(SEARCH("Self Pay",C56)))</formula>
    </cfRule>
  </conditionalFormatting>
  <conditionalFormatting sqref="C56:D56">
    <cfRule type="containsText" dxfId="2087" priority="746" operator="containsText" text="See Non-PAR">
      <formula>NOT(ISERROR(SEARCH("See Non-PAR",C56)))</formula>
    </cfRule>
  </conditionalFormatting>
  <conditionalFormatting sqref="D56">
    <cfRule type="containsText" dxfId="2086" priority="749" operator="containsText" text="No Ref/No Auth Required">
      <formula>NOT(ISERROR(SEARCH("No Ref/No Auth Required",D56)))</formula>
    </cfRule>
  </conditionalFormatting>
  <conditionalFormatting sqref="D56">
    <cfRule type="containsText" dxfId="2085" priority="747" operator="containsText" text="Authorization Required">
      <formula>NOT(ISERROR(SEARCH("Authorization Required",D56)))</formula>
    </cfRule>
    <cfRule type="containsText" dxfId="2084" priority="748" operator="containsText" text="Referral Required">
      <formula>NOT(ISERROR(SEARCH("Referral Required",D56)))</formula>
    </cfRule>
  </conditionalFormatting>
  <conditionalFormatting sqref="D56">
    <cfRule type="containsText" dxfId="2083" priority="744" operator="containsText" text="MAY BE">
      <formula>NOT(ISERROR(SEARCH("MAY BE",D56)))</formula>
    </cfRule>
  </conditionalFormatting>
  <conditionalFormatting sqref="E56:L56">
    <cfRule type="containsText" dxfId="2082" priority="741" operator="containsText" text="Non-Par">
      <formula>NOT(ISERROR(SEARCH("Non-Par",E56)))</formula>
    </cfRule>
  </conditionalFormatting>
  <conditionalFormatting sqref="E56:L56">
    <cfRule type="containsText" dxfId="2081" priority="742" operator="containsText" text="PAR">
      <formula>NOT(ISERROR(SEARCH("PAR",E56)))</formula>
    </cfRule>
    <cfRule type="containsText" dxfId="2080" priority="743" operator="containsText" text="See Non-PAR">
      <formula>NOT(ISERROR(SEARCH("See Non-PAR",E56)))</formula>
    </cfRule>
  </conditionalFormatting>
  <conditionalFormatting sqref="E56:L56">
    <cfRule type="notContainsBlanks" dxfId="2079" priority="740">
      <formula>LEN(TRIM(E56))&gt;0</formula>
    </cfRule>
  </conditionalFormatting>
  <conditionalFormatting sqref="C41">
    <cfRule type="containsText" dxfId="2078" priority="738" operator="containsText" text="Non-Par">
      <formula>NOT(ISERROR(SEARCH("Non-Par",C41)))</formula>
    </cfRule>
  </conditionalFormatting>
  <conditionalFormatting sqref="C41">
    <cfRule type="containsText" dxfId="2077" priority="739" operator="containsText" text="Non">
      <formula>NOT(ISERROR(SEARCH("Non",C41)))</formula>
    </cfRule>
  </conditionalFormatting>
  <conditionalFormatting sqref="J41:L41">
    <cfRule type="containsText" dxfId="2076" priority="734" operator="containsText" text="OON">
      <formula>NOT(ISERROR(SEARCH("OON",J41)))</formula>
    </cfRule>
  </conditionalFormatting>
  <conditionalFormatting sqref="J41:L41">
    <cfRule type="containsText" dxfId="2075" priority="736" operator="containsText" text="PAR">
      <formula>NOT(ISERROR(SEARCH("PAR",J41)))</formula>
    </cfRule>
  </conditionalFormatting>
  <conditionalFormatting sqref="J41:L41">
    <cfRule type="containsText" dxfId="2074" priority="737" operator="containsText" text="See Non-PAR">
      <formula>NOT(ISERROR(SEARCH("See Non-PAR",J41)))</formula>
    </cfRule>
  </conditionalFormatting>
  <conditionalFormatting sqref="J41:L41">
    <cfRule type="containsText" dxfId="2073" priority="735" operator="containsText" text="See Non-PAR">
      <formula>NOT(ISERROR(SEARCH("See Non-PAR",J41)))</formula>
    </cfRule>
  </conditionalFormatting>
  <conditionalFormatting sqref="C28">
    <cfRule type="containsText" dxfId="2072" priority="733" operator="containsText" text="Self Pay">
      <formula>NOT(ISERROR(SEARCH("Self Pay",C28)))</formula>
    </cfRule>
  </conditionalFormatting>
  <conditionalFormatting sqref="C28">
    <cfRule type="containsText" dxfId="2071" priority="732" operator="containsText" text="See Non-PAR">
      <formula>NOT(ISERROR(SEARCH("See Non-PAR",C28)))</formula>
    </cfRule>
  </conditionalFormatting>
  <conditionalFormatting sqref="C28">
    <cfRule type="containsText" dxfId="2070" priority="731" operator="containsText" text="Self">
      <formula>NOT(ISERROR(SEARCH("Self",C28)))</formula>
    </cfRule>
  </conditionalFormatting>
  <conditionalFormatting sqref="D63:D64">
    <cfRule type="containsText" dxfId="2069" priority="730" operator="containsText" text="OON Benefits">
      <formula>NOT(ISERROR(SEARCH("OON Benefits",D63)))</formula>
    </cfRule>
  </conditionalFormatting>
  <conditionalFormatting sqref="C3">
    <cfRule type="containsText" dxfId="2068" priority="721" operator="containsText" text="NON">
      <formula>NOT(ISERROR(SEARCH("NON",C3)))</formula>
    </cfRule>
  </conditionalFormatting>
  <conditionalFormatting sqref="C3">
    <cfRule type="containsText" dxfId="2067" priority="720" operator="containsText" text="Self Pay">
      <formula>NOT(ISERROR(SEARCH("Self Pay",C3)))</formula>
    </cfRule>
  </conditionalFormatting>
  <conditionalFormatting sqref="C3">
    <cfRule type="containsText" dxfId="2066" priority="722" operator="containsText" text="Self Pay Non-Par with Ins">
      <formula>NOT(ISERROR(SEARCH("Self Pay Non-Par with Ins",C3)))</formula>
    </cfRule>
  </conditionalFormatting>
  <conditionalFormatting sqref="D3:L3">
    <cfRule type="containsText" dxfId="2065" priority="716" operator="containsText" text="Non">
      <formula>NOT(ISERROR(SEARCH("Non",D3)))</formula>
    </cfRule>
  </conditionalFormatting>
  <conditionalFormatting sqref="D3:L3">
    <cfRule type="containsText" dxfId="2064" priority="718" operator="containsText" text="See Non-PAR">
      <formula>NOT(ISERROR(SEARCH("See Non-PAR",D3)))</formula>
    </cfRule>
  </conditionalFormatting>
  <conditionalFormatting sqref="D3:L3">
    <cfRule type="containsText" dxfId="2063" priority="719" operator="containsText" text="PAR">
      <formula>NOT(ISERROR(SEARCH("PAR",D3)))</formula>
    </cfRule>
  </conditionalFormatting>
  <conditionalFormatting sqref="D3:L3">
    <cfRule type="containsText" dxfId="2062" priority="717" operator="containsText" text="OON">
      <formula>NOT(ISERROR(SEARCH("OON",D3)))</formula>
    </cfRule>
  </conditionalFormatting>
  <conditionalFormatting sqref="C4">
    <cfRule type="containsText" dxfId="2061" priority="715" operator="containsText" text="Self Pay">
      <formula>NOT(ISERROR(SEARCH("Self Pay",C4)))</formula>
    </cfRule>
  </conditionalFormatting>
  <conditionalFormatting sqref="D4:L4">
    <cfRule type="containsText" dxfId="2060" priority="711" operator="containsText" text="Non">
      <formula>NOT(ISERROR(SEARCH("Non",D4)))</formula>
    </cfRule>
  </conditionalFormatting>
  <conditionalFormatting sqref="D4:L4">
    <cfRule type="containsText" dxfId="2059" priority="713" operator="containsText" text="See Non-PAR">
      <formula>NOT(ISERROR(SEARCH("See Non-PAR",D4)))</formula>
    </cfRule>
  </conditionalFormatting>
  <conditionalFormatting sqref="D4:L4">
    <cfRule type="containsText" dxfId="2058" priority="714" operator="containsText" text="PAR">
      <formula>NOT(ISERROR(SEARCH("PAR",D4)))</formula>
    </cfRule>
  </conditionalFormatting>
  <conditionalFormatting sqref="D4:L4">
    <cfRule type="containsText" dxfId="2057" priority="712" operator="containsText" text="OON">
      <formula>NOT(ISERROR(SEARCH("OON",D4)))</formula>
    </cfRule>
  </conditionalFormatting>
  <conditionalFormatting sqref="C89">
    <cfRule type="containsText" dxfId="2056" priority="707" operator="containsText" text="Non">
      <formula>NOT(ISERROR(SEARCH("Non",C89)))</formula>
    </cfRule>
    <cfRule type="containsText" dxfId="2055" priority="708" operator="containsText" text="Non-Par">
      <formula>NOT(ISERROR(SEARCH("Non-Par",C89)))</formula>
    </cfRule>
    <cfRule type="containsText" dxfId="2054" priority="709" operator="containsText" text="Self Pay">
      <formula>NOT(ISERROR(SEARCH("Self Pay",C89)))</formula>
    </cfRule>
    <cfRule type="containsText" dxfId="2053" priority="710" operator="containsText" text="See Non-PAR">
      <formula>NOT(ISERROR(SEARCH("See Non-PAR",C89)))</formula>
    </cfRule>
  </conditionalFormatting>
  <conditionalFormatting sqref="C48">
    <cfRule type="containsText" dxfId="2052" priority="704" operator="containsText" text="Self">
      <formula>NOT(ISERROR(SEARCH("Self",C48)))</formula>
    </cfRule>
  </conditionalFormatting>
  <conditionalFormatting sqref="C49">
    <cfRule type="containsText" dxfId="2051" priority="703" operator="containsText" text="Non">
      <formula>NOT(ISERROR(SEARCH("Non",C49)))</formula>
    </cfRule>
  </conditionalFormatting>
  <conditionalFormatting sqref="C49">
    <cfRule type="containsText" dxfId="2050" priority="702" operator="containsText" text="Self Pay">
      <formula>NOT(ISERROR(SEARCH("Self Pay",C49)))</formula>
    </cfRule>
  </conditionalFormatting>
  <conditionalFormatting sqref="C49">
    <cfRule type="containsText" dxfId="2049" priority="701" operator="containsText" text="See Non-PAR">
      <formula>NOT(ISERROR(SEARCH("See Non-PAR",C49)))</formula>
    </cfRule>
  </conditionalFormatting>
  <conditionalFormatting sqref="C49">
    <cfRule type="containsText" dxfId="2048" priority="700" operator="containsText" text="SELF">
      <formula>NOT(ISERROR(SEARCH("SELF",C49)))</formula>
    </cfRule>
  </conditionalFormatting>
  <conditionalFormatting sqref="C83">
    <cfRule type="containsText" dxfId="2047" priority="699" operator="containsText" text="Self">
      <formula>NOT(ISERROR(SEARCH("Self",C83)))</formula>
    </cfRule>
  </conditionalFormatting>
  <conditionalFormatting sqref="C90">
    <cfRule type="containsText" dxfId="2046" priority="698" operator="containsText" text="Non-Par">
      <formula>NOT(ISERROR(SEARCH("Non-Par",C90)))</formula>
    </cfRule>
  </conditionalFormatting>
  <conditionalFormatting sqref="C92">
    <cfRule type="containsText" dxfId="2045" priority="697" operator="containsText" text="Self Pay">
      <formula>NOT(ISERROR(SEARCH("Self Pay",C92)))</formula>
    </cfRule>
  </conditionalFormatting>
  <conditionalFormatting sqref="C74">
    <cfRule type="containsText" dxfId="2044" priority="696" operator="containsText" text="SElf">
      <formula>NOT(ISERROR(SEARCH("SElf",C74)))</formula>
    </cfRule>
  </conditionalFormatting>
  <conditionalFormatting sqref="C7">
    <cfRule type="containsText" dxfId="2043" priority="694" operator="containsText" text="NON">
      <formula>NOT(ISERROR(SEARCH("NON",C7)))</formula>
    </cfRule>
  </conditionalFormatting>
  <conditionalFormatting sqref="C7">
    <cfRule type="containsText" dxfId="2042" priority="693" operator="containsText" text="Self Pay">
      <formula>NOT(ISERROR(SEARCH("Self Pay",C7)))</formula>
    </cfRule>
  </conditionalFormatting>
  <conditionalFormatting sqref="C7">
    <cfRule type="containsText" dxfId="2041" priority="695" operator="containsText" text="Self Pay Non-Par with Ins">
      <formula>NOT(ISERROR(SEARCH("Self Pay Non-Par with Ins",C7)))</formula>
    </cfRule>
  </conditionalFormatting>
  <conditionalFormatting sqref="C2">
    <cfRule type="containsText" dxfId="2040" priority="692" operator="containsText" text="Self Pay">
      <formula>NOT(ISERROR(SEARCH("Self Pay",C2)))</formula>
    </cfRule>
  </conditionalFormatting>
  <conditionalFormatting sqref="C5">
    <cfRule type="containsText" dxfId="2039" priority="691" operator="containsText" text="Self Pay">
      <formula>NOT(ISERROR(SEARCH("Self Pay",C5)))</formula>
    </cfRule>
  </conditionalFormatting>
  <conditionalFormatting sqref="C103">
    <cfRule type="containsText" dxfId="2038" priority="680" operator="containsText" text="Self Pay">
      <formula>NOT(ISERROR(SEARCH("Self Pay",C103)))</formula>
    </cfRule>
  </conditionalFormatting>
  <conditionalFormatting sqref="C106">
    <cfRule type="containsText" dxfId="2037" priority="679" operator="containsText" text="Self Pay">
      <formula>NOT(ISERROR(SEARCH("Self Pay",C106)))</formula>
    </cfRule>
  </conditionalFormatting>
  <conditionalFormatting sqref="C217">
    <cfRule type="containsText" dxfId="2036" priority="675" operator="containsText" text="Non-Par">
      <formula>NOT(ISERROR(SEARCH("Non-Par",C217)))</formula>
    </cfRule>
  </conditionalFormatting>
  <conditionalFormatting sqref="C184">
    <cfRule type="containsText" dxfId="2035" priority="671" operator="containsText" text="Self Pay">
      <formula>NOT(ISERROR(SEARCH("Self Pay",C184)))</formula>
    </cfRule>
  </conditionalFormatting>
  <conditionalFormatting sqref="C141 C139 C135:C137 C144:C146 C130:C133">
    <cfRule type="containsText" dxfId="2034" priority="644" operator="containsText" text="Non-Par">
      <formula>NOT(ISERROR(SEARCH("Non-Par",C130)))</formula>
    </cfRule>
  </conditionalFormatting>
  <conditionalFormatting sqref="A184:B184">
    <cfRule type="containsText" dxfId="2033" priority="651" operator="containsText" text="Non-Par">
      <formula>NOT(ISERROR(SEARCH("Non-Par",A184)))</formula>
    </cfRule>
  </conditionalFormatting>
  <conditionalFormatting sqref="A225:B225">
    <cfRule type="containsText" dxfId="2032" priority="656" operator="containsText" text="Non-Par">
      <formula>NOT(ISERROR(SEARCH("Non-Par",A225)))</formula>
    </cfRule>
  </conditionalFormatting>
  <conditionalFormatting sqref="A214:B214">
    <cfRule type="containsText" dxfId="2031" priority="659" operator="containsText" text="Non-Par">
      <formula>NOT(ISERROR(SEARCH("Non-Par",A214)))</formula>
    </cfRule>
  </conditionalFormatting>
  <conditionalFormatting sqref="C129">
    <cfRule type="containsText" dxfId="2030" priority="619" operator="containsText" text="Self">
      <formula>NOT(ISERROR(SEARCH("Self",C129)))</formula>
    </cfRule>
    <cfRule type="containsText" dxfId="2029" priority="620" operator="containsText" text="Non-Par">
      <formula>NOT(ISERROR(SEARCH("Non-Par",C129)))</formula>
    </cfRule>
  </conditionalFormatting>
  <conditionalFormatting sqref="C151">
    <cfRule type="containsText" dxfId="2028" priority="638" operator="containsText" text="Self Pay">
      <formula>NOT(ISERROR(SEARCH("Self Pay",C151)))</formula>
    </cfRule>
    <cfRule type="containsText" dxfId="2027" priority="639" operator="containsText" text="See Non-PAR">
      <formula>NOT(ISERROR(SEARCH("See Non-PAR",C151)))</formula>
    </cfRule>
  </conditionalFormatting>
  <conditionalFormatting sqref="C155">
    <cfRule type="containsText" dxfId="2026" priority="660" operator="containsText" text="Non-Par">
      <formula>NOT(ISERROR(SEARCH("Non-Par",C155)))</formula>
    </cfRule>
  </conditionalFormatting>
  <conditionalFormatting sqref="C159">
    <cfRule type="containsText" dxfId="2025" priority="626" operator="containsText" text="Self">
      <formula>NOT(ISERROR(SEARCH("Self",C159)))</formula>
    </cfRule>
    <cfRule type="containsText" dxfId="2024" priority="627" operator="containsText" text="Self Pay">
      <formula>NOT(ISERROR(SEARCH("Self Pay",C159)))</formula>
    </cfRule>
    <cfRule type="containsText" dxfId="2023" priority="628" operator="containsText" text="See Non-PAR">
      <formula>NOT(ISERROR(SEARCH("See Non-PAR",C159)))</formula>
    </cfRule>
  </conditionalFormatting>
  <conditionalFormatting sqref="C175">
    <cfRule type="containsText" dxfId="2022" priority="637" operator="containsText" text="Self Pay">
      <formula>NOT(ISERROR(SEARCH("Self Pay",C175)))</formula>
    </cfRule>
  </conditionalFormatting>
  <conditionalFormatting sqref="C184">
    <cfRule type="containsText" dxfId="2021" priority="652" operator="containsText" text="Self">
      <formula>NOT(ISERROR(SEARCH("Self",C184)))</formula>
    </cfRule>
    <cfRule type="containsText" dxfId="2020" priority="653" operator="containsText" text="See Non-PAR">
      <formula>NOT(ISERROR(SEARCH("See Non-PAR",C184)))</formula>
    </cfRule>
  </conditionalFormatting>
  <conditionalFormatting sqref="C227 C241:C242">
    <cfRule type="containsText" dxfId="2019" priority="629" operator="containsText" text="Self Pay">
      <formula>NOT(ISERROR(SEARCH("Self Pay",C227)))</formula>
    </cfRule>
  </conditionalFormatting>
  <conditionalFormatting sqref="C142:C143 C119:C127">
    <cfRule type="containsText" dxfId="2018" priority="665" operator="containsText" text="Non-Par">
      <formula>NOT(ISERROR(SEARCH("Non-Par",C119)))</formula>
    </cfRule>
  </conditionalFormatting>
  <conditionalFormatting sqref="A209:C209 C215 B216 A212:C212">
    <cfRule type="containsText" dxfId="2017" priority="661" operator="containsText" text="Non-Par">
      <formula>NOT(ISERROR(SEARCH("Non-Par",A209)))</formula>
    </cfRule>
  </conditionalFormatting>
  <conditionalFormatting sqref="C194:C195 C150">
    <cfRule type="containsText" dxfId="2016" priority="662" operator="containsText" text="Non-Par">
      <formula>NOT(ISERROR(SEARCH("Non-Par",C150)))</formula>
    </cfRule>
  </conditionalFormatting>
  <conditionalFormatting sqref="C140">
    <cfRule type="containsText" dxfId="2015" priority="617" operator="containsText" text="Self Pay">
      <formula>NOT(ISERROR(SEARCH("Self Pay",C140)))</formula>
    </cfRule>
  </conditionalFormatting>
  <conditionalFormatting sqref="C140">
    <cfRule type="containsText" dxfId="2014" priority="618" operator="containsText" text="Non">
      <formula>NOT(ISERROR(SEARCH("Non",C140)))</formula>
    </cfRule>
  </conditionalFormatting>
  <conditionalFormatting sqref="C128">
    <cfRule type="containsText" dxfId="2013" priority="598" operator="containsText" text="Self Pay">
      <formula>NOT(ISERROR(SEARCH("Self Pay",C128)))</formula>
    </cfRule>
  </conditionalFormatting>
  <conditionalFormatting sqref="C128">
    <cfRule type="containsText" dxfId="2012" priority="594" operator="containsText" text="See Non-PAR">
      <formula>NOT(ISERROR(SEARCH("See Non-PAR",C128)))</formula>
    </cfRule>
  </conditionalFormatting>
  <conditionalFormatting sqref="C128">
    <cfRule type="containsText" dxfId="2011" priority="591" operator="containsText" text="Non">
      <formula>NOT(ISERROR(SEARCH("Non",C128)))</formula>
    </cfRule>
  </conditionalFormatting>
  <conditionalFormatting sqref="C138">
    <cfRule type="containsText" dxfId="2010" priority="584" operator="containsText" text="Self Pay">
      <formula>NOT(ISERROR(SEARCH("Self Pay",C138)))</formula>
    </cfRule>
  </conditionalFormatting>
  <conditionalFormatting sqref="C138">
    <cfRule type="containsText" dxfId="2009" priority="588" operator="containsText" text="See Non-PAR">
      <formula>NOT(ISERROR(SEARCH("See Non-PAR",C138)))</formula>
    </cfRule>
  </conditionalFormatting>
  <conditionalFormatting sqref="C138">
    <cfRule type="containsText" dxfId="2008" priority="583" operator="containsText" text="Self Pay">
      <formula>NOT(ISERROR(SEARCH("Self Pay",C138)))</formula>
    </cfRule>
  </conditionalFormatting>
  <conditionalFormatting sqref="C152">
    <cfRule type="containsText" dxfId="2007" priority="565" operator="containsText" text="Self Pay">
      <formula>NOT(ISERROR(SEARCH("Self Pay",C152)))</formula>
    </cfRule>
  </conditionalFormatting>
  <conditionalFormatting sqref="C152">
    <cfRule type="containsText" dxfId="2006" priority="569" operator="containsText" text="See Non-PAR">
      <formula>NOT(ISERROR(SEARCH("See Non-PAR",C152)))</formula>
    </cfRule>
  </conditionalFormatting>
  <conditionalFormatting sqref="C217">
    <cfRule type="containsText" dxfId="2005" priority="552" operator="containsText" text="Self Pay">
      <formula>NOT(ISERROR(SEARCH("Self Pay",C217)))</formula>
    </cfRule>
  </conditionalFormatting>
  <conditionalFormatting sqref="C148">
    <cfRule type="containsText" dxfId="2004" priority="549" operator="containsText" text="Self Pay">
      <formula>NOT(ISERROR(SEARCH("Self Pay",C148)))</formula>
    </cfRule>
    <cfRule type="containsText" dxfId="2003" priority="550" operator="containsText" text="See Non-PAR">
      <formula>NOT(ISERROR(SEARCH("See Non-PAR",C148)))</formula>
    </cfRule>
  </conditionalFormatting>
  <conditionalFormatting sqref="C153">
    <cfRule type="containsText" dxfId="2002" priority="532" operator="containsText" text="Self Pay">
      <formula>NOT(ISERROR(SEARCH("Self Pay",C153)))</formula>
    </cfRule>
  </conditionalFormatting>
  <conditionalFormatting sqref="C153">
    <cfRule type="containsText" dxfId="2001" priority="536" operator="containsText" text="See Non-PAR">
      <formula>NOT(ISERROR(SEARCH("See Non-PAR",C153)))</formula>
    </cfRule>
  </conditionalFormatting>
  <conditionalFormatting sqref="C285:C287 C272:C274 C247">
    <cfRule type="containsText" dxfId="2000" priority="481" operator="containsText" text="Self Pay">
      <formula>NOT(ISERROR(SEARCH("Self Pay",C247)))</formula>
    </cfRule>
  </conditionalFormatting>
  <conditionalFormatting sqref="C252">
    <cfRule type="containsText" dxfId="1999" priority="484" operator="containsText" text="Non">
      <formula>NOT(ISERROR(SEARCH("Non",C252)))</formula>
    </cfRule>
  </conditionalFormatting>
  <conditionalFormatting sqref="C247">
    <cfRule type="containsText" dxfId="1998" priority="499" operator="containsText" text="See Non-PAR">
      <formula>NOT(ISERROR(SEARCH("See Non-PAR",C247)))</formula>
    </cfRule>
  </conditionalFormatting>
  <conditionalFormatting sqref="C285 C264:C271">
    <cfRule type="containsText" dxfId="1997" priority="497" operator="containsText" text="Self Pay">
      <formula>NOT(ISERROR(SEARCH("Self Pay",C264)))</formula>
    </cfRule>
  </conditionalFormatting>
  <conditionalFormatting sqref="C247 C251">
    <cfRule type="containsText" dxfId="1996" priority="491" operator="containsText" text="Non">
      <formula>NOT(ISERROR(SEARCH("Non",C247)))</formula>
    </cfRule>
    <cfRule type="containsText" dxfId="1995" priority="492" operator="containsText" text="Non-Par">
      <formula>NOT(ISERROR(SEARCH("Non-Par",C247)))</formula>
    </cfRule>
  </conditionalFormatting>
  <conditionalFormatting sqref="C258">
    <cfRule type="containsText" dxfId="1994" priority="498" operator="containsText" text="Non">
      <formula>NOT(ISERROR(SEARCH("Non",C258)))</formula>
    </cfRule>
  </conditionalFormatting>
  <conditionalFormatting sqref="C259">
    <cfRule type="containsText" dxfId="1993" priority="500" operator="containsText" text="Non">
      <formula>NOT(ISERROR(SEARCH("Non",C259)))</formula>
    </cfRule>
  </conditionalFormatting>
  <conditionalFormatting sqref="C259">
    <cfRule type="containsText" dxfId="1992" priority="504" operator="containsText" text="Self Pay">
      <formula>NOT(ISERROR(SEARCH("Self Pay",C259)))</formula>
    </cfRule>
  </conditionalFormatting>
  <conditionalFormatting sqref="A251">
    <cfRule type="containsText" dxfId="1991" priority="522" operator="containsText" text="Non-Par">
      <formula>NOT(ISERROR(SEARCH("Non-Par",A251)))</formula>
    </cfRule>
  </conditionalFormatting>
  <conditionalFormatting sqref="C260">
    <cfRule type="containsText" dxfId="1990" priority="518" operator="containsText" text="Self Pay">
      <formula>NOT(ISERROR(SEARCH("Self Pay",C260)))</formula>
    </cfRule>
  </conditionalFormatting>
  <conditionalFormatting sqref="C264:C274 C276">
    <cfRule type="containsText" dxfId="1989" priority="516" operator="containsText" text="See Non-PAR">
      <formula>NOT(ISERROR(SEARCH("See Non-PAR",C264)))</formula>
    </cfRule>
  </conditionalFormatting>
  <conditionalFormatting sqref="C259:C260 C282 C285:C287">
    <cfRule type="containsText" dxfId="1988" priority="526" operator="containsText" text="See Non-PAR">
      <formula>NOT(ISERROR(SEARCH("See Non-PAR",C259)))</formula>
    </cfRule>
  </conditionalFormatting>
  <conditionalFormatting sqref="C248">
    <cfRule type="containsText" dxfId="1987" priority="477" operator="containsText" text="Self Pay">
      <formula>NOT(ISERROR(SEARCH("Self Pay",C248)))</formula>
    </cfRule>
  </conditionalFormatting>
  <conditionalFormatting sqref="C248">
    <cfRule type="containsText" dxfId="1986" priority="478" operator="containsText" text="See Non-PAR">
      <formula>NOT(ISERROR(SEARCH("See Non-PAR",C248)))</formula>
    </cfRule>
  </conditionalFormatting>
  <conditionalFormatting sqref="C276">
    <cfRule type="containsText" dxfId="1985" priority="462" operator="containsText" text="Self Pay">
      <formula>NOT(ISERROR(SEARCH("Self Pay",C276)))</formula>
    </cfRule>
  </conditionalFormatting>
  <conditionalFormatting sqref="C261">
    <cfRule type="containsText" dxfId="1984" priority="456" operator="containsText" text="SELF">
      <formula>NOT(ISERROR(SEARCH("SELF",C261)))</formula>
    </cfRule>
  </conditionalFormatting>
  <conditionalFormatting sqref="C253">
    <cfRule type="containsText" dxfId="1983" priority="455" operator="containsText" text="Non">
      <formula>NOT(ISERROR(SEARCH("Non",C253)))</formula>
    </cfRule>
  </conditionalFormatting>
  <conditionalFormatting sqref="D26:D29 D31:D168 D170:D294">
    <cfRule type="containsText" dxfId="1982" priority="417" operator="containsText" text="NON-PAR">
      <formula>NOT(ISERROR(SEARCH("NON-PAR",D26)))</formula>
    </cfRule>
  </conditionalFormatting>
  <conditionalFormatting sqref="A226 C226">
    <cfRule type="containsText" dxfId="1981" priority="413" operator="containsText" text="Self Pay">
      <formula>NOT(ISERROR(SEARCH("Self Pay",A226)))</formula>
    </cfRule>
  </conditionalFormatting>
  <conditionalFormatting sqref="C226 A226">
    <cfRule type="containsText" dxfId="1980" priority="414" operator="containsText" text="Non">
      <formula>NOT(ISERROR(SEARCH("Non",A226)))</formula>
    </cfRule>
  </conditionalFormatting>
  <conditionalFormatting sqref="C226 A226">
    <cfRule type="containsText" dxfId="1979" priority="415" operator="containsText" text="See Non-PAR">
      <formula>NOT(ISERROR(SEARCH("See Non-PAR",A226)))</formula>
    </cfRule>
  </conditionalFormatting>
  <conditionalFormatting sqref="A226">
    <cfRule type="containsText" dxfId="1978" priority="412" operator="containsText" text="Non-Par">
      <formula>NOT(ISERROR(SEARCH("Non-Par",A226)))</formula>
    </cfRule>
  </conditionalFormatting>
  <conditionalFormatting sqref="A54 C54">
    <cfRule type="containsText" dxfId="1977" priority="410" operator="containsText" text="Self Pay">
      <formula>NOT(ISERROR(SEARCH("Self Pay",A54)))</formula>
    </cfRule>
  </conditionalFormatting>
  <conditionalFormatting sqref="A54 C54">
    <cfRule type="containsText" dxfId="1976" priority="411" operator="containsText" text="See Non-PAR">
      <formula>NOT(ISERROR(SEARCH("See Non-PAR",A54)))</formula>
    </cfRule>
  </conditionalFormatting>
  <conditionalFormatting sqref="A54">
    <cfRule type="containsText" dxfId="1975" priority="409" operator="containsText" text="Self Pay">
      <formula>NOT(ISERROR(SEARCH("Self Pay",A54)))</formula>
    </cfRule>
  </conditionalFormatting>
  <conditionalFormatting sqref="A54">
    <cfRule type="containsText" dxfId="1974" priority="408" operator="containsText" text="Self">
      <formula>NOT(ISERROR(SEARCH("Self",A54)))</formula>
    </cfRule>
  </conditionalFormatting>
  <conditionalFormatting sqref="C288">
    <cfRule type="containsText" dxfId="1973" priority="398" operator="containsText" text="Self Pay">
      <formula>NOT(ISERROR(SEARCH("Self Pay",C288)))</formula>
    </cfRule>
  </conditionalFormatting>
  <conditionalFormatting sqref="C288">
    <cfRule type="containsText" dxfId="1972" priority="401" operator="containsText" text="See Non-PAR">
      <formula>NOT(ISERROR(SEARCH("See Non-PAR",C288)))</formula>
    </cfRule>
  </conditionalFormatting>
  <conditionalFormatting sqref="C288">
    <cfRule type="containsText" dxfId="1971" priority="399" operator="containsText" text="Non">
      <formula>NOT(ISERROR(SEARCH("Non",C288)))</formula>
    </cfRule>
    <cfRule type="containsText" dxfId="1970" priority="400" operator="containsText" text="Non-Par">
      <formula>NOT(ISERROR(SEARCH("Non-Par",C288)))</formula>
    </cfRule>
  </conditionalFormatting>
  <conditionalFormatting sqref="D31:D168 D2:D29 D170:D1048576">
    <cfRule type="containsText" dxfId="1969" priority="147" operator="containsText" text="oon bene">
      <formula>NOT(ISERROR(SEARCH("oon bene",D2)))</formula>
    </cfRule>
    <cfRule type="containsText" dxfId="1968" priority="148" operator="containsText" text="non-par">
      <formula>NOT(ISERROR(SEARCH("non-par",D2)))</formula>
    </cfRule>
    <cfRule type="containsText" dxfId="1967" priority="149" operator="containsText" text="par">
      <formula>NOT(ISERROR(SEARCH("par",D2)))</formula>
    </cfRule>
    <cfRule type="containsText" dxfId="1966" priority="397" operator="containsText" text="oon">
      <formula>NOT(ISERROR(SEARCH("oon",D2)))</formula>
    </cfRule>
  </conditionalFormatting>
  <conditionalFormatting sqref="C9:C11 A10 C15:C16 A19 C19 C21">
    <cfRule type="containsText" dxfId="1965" priority="390" operator="containsText" text="Self Pay">
      <formula>NOT(ISERROR(SEARCH("Self Pay",A9)))</formula>
    </cfRule>
  </conditionalFormatting>
  <conditionalFormatting sqref="C10:C11">
    <cfRule type="containsText" dxfId="1964" priority="392" operator="containsText" text="Non">
      <formula>NOT(ISERROR(SEARCH("Non",C10)))</formula>
    </cfRule>
  </conditionalFormatting>
  <conditionalFormatting sqref="C20 C24">
    <cfRule type="containsText" dxfId="1963" priority="395" operator="containsText" text="Self">
      <formula>NOT(ISERROR(SEARCH("Self",C20)))</formula>
    </cfRule>
  </conditionalFormatting>
  <conditionalFormatting sqref="C21 C9:C10 A10">
    <cfRule type="containsText" dxfId="1962" priority="396" operator="containsText" text="See Non-PAR">
      <formula>NOT(ISERROR(SEARCH("See Non-PAR",A9)))</formula>
    </cfRule>
  </conditionalFormatting>
  <conditionalFormatting sqref="C10:C11">
    <cfRule type="containsText" dxfId="1961" priority="391" operator="containsText" text="Self Pay">
      <formula>NOT(ISERROR(SEARCH("Self Pay",C10)))</formula>
    </cfRule>
    <cfRule type="containsText" dxfId="1960" priority="393" operator="containsText" text="Non-Par">
      <formula>NOT(ISERROR(SEARCH("Non-Par",C10)))</formula>
    </cfRule>
    <cfRule type="containsText" dxfId="1959" priority="394" operator="containsText" text="See Non-PAR">
      <formula>NOT(ISERROR(SEARCH("See Non-PAR",C10)))</formula>
    </cfRule>
  </conditionalFormatting>
  <conditionalFormatting sqref="C12:C14">
    <cfRule type="containsText" dxfId="1958" priority="389" operator="containsText" text="Self Pay">
      <formula>NOT(ISERROR(SEARCH("Self Pay",C12)))</formula>
    </cfRule>
  </conditionalFormatting>
  <conditionalFormatting sqref="C12:C14">
    <cfRule type="containsText" dxfId="1957" priority="388" operator="containsText" text="Self">
      <formula>NOT(ISERROR(SEARCH("Self",C12)))</formula>
    </cfRule>
  </conditionalFormatting>
  <conditionalFormatting sqref="A16">
    <cfRule type="containsText" dxfId="1956" priority="385" operator="containsText" text="Self">
      <formula>NOT(ISERROR(SEARCH("Self",A16)))</formula>
    </cfRule>
  </conditionalFormatting>
  <conditionalFormatting sqref="A16">
    <cfRule type="containsText" dxfId="1955" priority="386" operator="containsText" text="Self Pay">
      <formula>NOT(ISERROR(SEARCH("Self Pay",A16)))</formula>
    </cfRule>
    <cfRule type="containsText" dxfId="1954" priority="387" operator="containsText" text="See Non-PAR">
      <formula>NOT(ISERROR(SEARCH("See Non-PAR",A16)))</formula>
    </cfRule>
  </conditionalFormatting>
  <conditionalFormatting sqref="C22">
    <cfRule type="containsText" dxfId="1953" priority="383" operator="containsText" text="Self Pay">
      <formula>NOT(ISERROR(SEARCH("Self Pay",C22)))</formula>
    </cfRule>
  </conditionalFormatting>
  <conditionalFormatting sqref="C22">
    <cfRule type="containsText" dxfId="1952" priority="382" operator="containsText" text="Self">
      <formula>NOT(ISERROR(SEARCH("Self",C22)))</formula>
    </cfRule>
  </conditionalFormatting>
  <conditionalFormatting sqref="C22">
    <cfRule type="containsText" dxfId="1951" priority="384" operator="containsText" text="See Non-PAR">
      <formula>NOT(ISERROR(SEARCH("See Non-PAR",C22)))</formula>
    </cfRule>
  </conditionalFormatting>
  <conditionalFormatting sqref="C23">
    <cfRule type="containsText" dxfId="1950" priority="381" operator="containsText" text="Self">
      <formula>NOT(ISERROR(SEARCH("Self",C23)))</formula>
    </cfRule>
  </conditionalFormatting>
  <conditionalFormatting sqref="C23">
    <cfRule type="containsText" dxfId="1949" priority="380" operator="containsText" text="Self Pay">
      <formula>NOT(ISERROR(SEARCH("Self Pay",C23)))</formula>
    </cfRule>
  </conditionalFormatting>
  <conditionalFormatting sqref="C23">
    <cfRule type="containsText" dxfId="1948" priority="379" operator="containsText" text="Non PAR">
      <formula>NOT(ISERROR(SEARCH("Non PAR",C23)))</formula>
    </cfRule>
  </conditionalFormatting>
  <conditionalFormatting sqref="A15">
    <cfRule type="containsText" dxfId="1947" priority="378" operator="containsText" text="Self">
      <formula>NOT(ISERROR(SEARCH("Self",A15)))</formula>
    </cfRule>
  </conditionalFormatting>
  <conditionalFormatting sqref="A15">
    <cfRule type="containsText" dxfId="1946" priority="377" operator="containsText" text="Self Pay">
      <formula>NOT(ISERROR(SEARCH("Self Pay",A15)))</formula>
    </cfRule>
  </conditionalFormatting>
  <conditionalFormatting sqref="C18">
    <cfRule type="containsText" dxfId="1945" priority="376" operator="containsText" text="Self Pay">
      <formula>NOT(ISERROR(SEARCH("Self Pay",C18)))</formula>
    </cfRule>
  </conditionalFormatting>
  <conditionalFormatting sqref="C18">
    <cfRule type="containsText" dxfId="1944" priority="375" operator="containsText" text="Self">
      <formula>NOT(ISERROR(SEARCH("Self",C18)))</formula>
    </cfRule>
  </conditionalFormatting>
  <conditionalFormatting sqref="C17">
    <cfRule type="containsText" dxfId="1943" priority="373" operator="containsText" text="Self Pay">
      <formula>NOT(ISERROR(SEARCH("Self Pay",C17)))</formula>
    </cfRule>
    <cfRule type="containsText" dxfId="1942" priority="374" operator="containsText" text="See Non-PAR">
      <formula>NOT(ISERROR(SEARCH("See Non-PAR",C17)))</formula>
    </cfRule>
  </conditionalFormatting>
  <conditionalFormatting sqref="C9:C24 C161:C166 C170">
    <cfRule type="containsText" dxfId="1941" priority="372" operator="containsText" text="self pay non">
      <formula>NOT(ISERROR(SEARCH("self pay non",C9)))</formula>
    </cfRule>
  </conditionalFormatting>
  <conditionalFormatting sqref="C26 A26">
    <cfRule type="containsText" dxfId="1940" priority="370" operator="containsText" text="Self Pay">
      <formula>NOT(ISERROR(SEARCH("Self Pay",A26)))</formula>
    </cfRule>
  </conditionalFormatting>
  <conditionalFormatting sqref="C26 A26">
    <cfRule type="containsText" dxfId="1939" priority="371" operator="containsText" text="See Non-PAR">
      <formula>NOT(ISERROR(SEARCH("See Non-PAR",A26)))</formula>
    </cfRule>
  </conditionalFormatting>
  <conditionalFormatting sqref="C26">
    <cfRule type="containsText" dxfId="1938" priority="369" operator="containsText" text="self pay non">
      <formula>NOT(ISERROR(SEARCH("self pay non",C26)))</formula>
    </cfRule>
  </conditionalFormatting>
  <conditionalFormatting sqref="C29">
    <cfRule type="containsText" dxfId="1937" priority="368" operator="containsText" text="Self Pay">
      <formula>NOT(ISERROR(SEARCH("Self Pay",C29)))</formula>
    </cfRule>
  </conditionalFormatting>
  <conditionalFormatting sqref="C29">
    <cfRule type="containsText" dxfId="1936" priority="367" operator="containsText" text="See Non-PAR">
      <formula>NOT(ISERROR(SEARCH("See Non-PAR",C29)))</formula>
    </cfRule>
  </conditionalFormatting>
  <conditionalFormatting sqref="C29">
    <cfRule type="containsText" dxfId="1935" priority="366" operator="containsText" text="Self">
      <formula>NOT(ISERROR(SEARCH("Self",C29)))</formula>
    </cfRule>
  </conditionalFormatting>
  <conditionalFormatting sqref="C29">
    <cfRule type="containsText" dxfId="1934" priority="365" operator="containsText" text="self pay">
      <formula>NOT(ISERROR(SEARCH("self pay",C29)))</formula>
    </cfRule>
  </conditionalFormatting>
  <conditionalFormatting sqref="C32">
    <cfRule type="containsText" dxfId="1933" priority="363" operator="containsText" text="Non-Par">
      <formula>NOT(ISERROR(SEARCH("Non-Par",C32)))</formula>
    </cfRule>
  </conditionalFormatting>
  <conditionalFormatting sqref="C32">
    <cfRule type="containsText" dxfId="1932" priority="361" operator="containsText" text="Self Pay">
      <formula>NOT(ISERROR(SEARCH("Self Pay",C32)))</formula>
    </cfRule>
  </conditionalFormatting>
  <conditionalFormatting sqref="C32">
    <cfRule type="containsText" dxfId="1931" priority="362" operator="containsText" text="Non">
      <formula>NOT(ISERROR(SEARCH("Non",C32)))</formula>
    </cfRule>
  </conditionalFormatting>
  <conditionalFormatting sqref="C32">
    <cfRule type="containsText" dxfId="1930" priority="364" operator="containsText" text="See Non-PAR">
      <formula>NOT(ISERROR(SEARCH("See Non-PAR",C32)))</formula>
    </cfRule>
  </conditionalFormatting>
  <conditionalFormatting sqref="C32">
    <cfRule type="containsText" dxfId="1929" priority="360" operator="containsText" text="self pay non">
      <formula>NOT(ISERROR(SEARCH("self pay non",C32)))</formula>
    </cfRule>
  </conditionalFormatting>
  <conditionalFormatting sqref="C156">
    <cfRule type="containsText" dxfId="1928" priority="358" operator="containsText" text="Non-Par">
      <formula>NOT(ISERROR(SEARCH("Non-Par",C156)))</formula>
    </cfRule>
  </conditionalFormatting>
  <conditionalFormatting sqref="C156">
    <cfRule type="containsText" dxfId="1927" priority="356" operator="containsText" text="Self Pay">
      <formula>NOT(ISERROR(SEARCH("Self Pay",C156)))</formula>
    </cfRule>
  </conditionalFormatting>
  <conditionalFormatting sqref="C156">
    <cfRule type="containsText" dxfId="1926" priority="357" operator="containsText" text="Non">
      <formula>NOT(ISERROR(SEARCH("Non",C156)))</formula>
    </cfRule>
  </conditionalFormatting>
  <conditionalFormatting sqref="C156">
    <cfRule type="containsText" dxfId="1925" priority="359" operator="containsText" text="See Non-PAR">
      <formula>NOT(ISERROR(SEARCH("See Non-PAR",C156)))</formula>
    </cfRule>
  </conditionalFormatting>
  <conditionalFormatting sqref="C157">
    <cfRule type="containsText" dxfId="1924" priority="355" operator="containsText" text="Self">
      <formula>NOT(ISERROR(SEARCH("Self",C157)))</formula>
    </cfRule>
  </conditionalFormatting>
  <conditionalFormatting sqref="C156:C157">
    <cfRule type="containsText" dxfId="1923" priority="354" operator="containsText" text="self pay non">
      <formula>NOT(ISERROR(SEARCH("self pay non",C156)))</formula>
    </cfRule>
  </conditionalFormatting>
  <conditionalFormatting sqref="C158">
    <cfRule type="containsText" dxfId="1922" priority="352" operator="containsText" text="Non-Par">
      <formula>NOT(ISERROR(SEARCH("Non-Par",C158)))</formula>
    </cfRule>
  </conditionalFormatting>
  <conditionalFormatting sqref="C158">
    <cfRule type="containsText" dxfId="1921" priority="350" operator="containsText" text="Self Pay">
      <formula>NOT(ISERROR(SEARCH("Self Pay",C158)))</formula>
    </cfRule>
  </conditionalFormatting>
  <conditionalFormatting sqref="C158">
    <cfRule type="containsText" dxfId="1920" priority="351" operator="containsText" text="Non">
      <formula>NOT(ISERROR(SEARCH("Non",C158)))</formula>
    </cfRule>
  </conditionalFormatting>
  <conditionalFormatting sqref="C158">
    <cfRule type="containsText" dxfId="1919" priority="353" operator="containsText" text="See Non-PAR">
      <formula>NOT(ISERROR(SEARCH("See Non-PAR",C158)))</formula>
    </cfRule>
  </conditionalFormatting>
  <conditionalFormatting sqref="C158">
    <cfRule type="containsText" dxfId="1918" priority="349" operator="containsText" text="self pay non">
      <formula>NOT(ISERROR(SEARCH("self pay non",C158)))</formula>
    </cfRule>
  </conditionalFormatting>
  <conditionalFormatting sqref="A170">
    <cfRule type="containsText" dxfId="1917" priority="338" operator="containsText" text="Non-Par">
      <formula>NOT(ISERROR(SEARCH("Non-Par",A170)))</formula>
    </cfRule>
  </conditionalFormatting>
  <conditionalFormatting sqref="C174">
    <cfRule type="containsText" dxfId="1916" priority="336" operator="containsText" text="Non-Par">
      <formula>NOT(ISERROR(SEARCH("Non-Par",C174)))</formula>
    </cfRule>
  </conditionalFormatting>
  <conditionalFormatting sqref="C174">
    <cfRule type="containsText" dxfId="1915" priority="334" operator="containsText" text="Self Pay">
      <formula>NOT(ISERROR(SEARCH("Self Pay",C174)))</formula>
    </cfRule>
  </conditionalFormatting>
  <conditionalFormatting sqref="C174">
    <cfRule type="containsText" dxfId="1914" priority="335" operator="containsText" text="Non">
      <formula>NOT(ISERROR(SEARCH("Non",C174)))</formula>
    </cfRule>
  </conditionalFormatting>
  <conditionalFormatting sqref="C174">
    <cfRule type="containsText" dxfId="1913" priority="337" operator="containsText" text="See Non-PAR">
      <formula>NOT(ISERROR(SEARCH("See Non-PAR",C174)))</formula>
    </cfRule>
  </conditionalFormatting>
  <conditionalFormatting sqref="C174">
    <cfRule type="containsText" dxfId="1912" priority="333" operator="containsText" text="self pay non">
      <formula>NOT(ISERROR(SEARCH("self pay non",C174)))</formula>
    </cfRule>
  </conditionalFormatting>
  <conditionalFormatting sqref="C171:C173 A171">
    <cfRule type="containsText" dxfId="1911" priority="331" operator="containsText" text="Non-Par">
      <formula>NOT(ISERROR(SEARCH("Non-Par",A171)))</formula>
    </cfRule>
  </conditionalFormatting>
  <conditionalFormatting sqref="C171:C173 A171">
    <cfRule type="containsText" dxfId="1910" priority="329" operator="containsText" text="Self Pay">
      <formula>NOT(ISERROR(SEARCH("Self Pay",A171)))</formula>
    </cfRule>
  </conditionalFormatting>
  <conditionalFormatting sqref="C171:C173 A171">
    <cfRule type="containsText" dxfId="1909" priority="330" operator="containsText" text="Non">
      <formula>NOT(ISERROR(SEARCH("Non",A171)))</formula>
    </cfRule>
  </conditionalFormatting>
  <conditionalFormatting sqref="C171:C173 A171">
    <cfRule type="containsText" dxfId="1908" priority="332" operator="containsText" text="See Non-PAR">
      <formula>NOT(ISERROR(SEARCH("See Non-PAR",A171)))</formula>
    </cfRule>
  </conditionalFormatting>
  <conditionalFormatting sqref="C171:C173">
    <cfRule type="containsText" dxfId="1907" priority="328" operator="containsText" text="self pay non">
      <formula>NOT(ISERROR(SEARCH("self pay non",C171)))</formula>
    </cfRule>
  </conditionalFormatting>
  <conditionalFormatting sqref="C176:C178 A176:A178">
    <cfRule type="containsText" dxfId="1906" priority="326" operator="containsText" text="Non-Par">
      <formula>NOT(ISERROR(SEARCH("Non-Par",A176)))</formula>
    </cfRule>
  </conditionalFormatting>
  <conditionalFormatting sqref="C176:C178 A176:A178">
    <cfRule type="containsText" dxfId="1905" priority="324" operator="containsText" text="Self Pay">
      <formula>NOT(ISERROR(SEARCH("Self Pay",A176)))</formula>
    </cfRule>
  </conditionalFormatting>
  <conditionalFormatting sqref="C176:C178 A176:A178">
    <cfRule type="containsText" dxfId="1904" priority="325" operator="containsText" text="Non">
      <formula>NOT(ISERROR(SEARCH("Non",A176)))</formula>
    </cfRule>
  </conditionalFormatting>
  <conditionalFormatting sqref="C176:C178 A176:A178">
    <cfRule type="containsText" dxfId="1903" priority="327" operator="containsText" text="See Non-PAR">
      <formula>NOT(ISERROR(SEARCH("See Non-PAR",A176)))</formula>
    </cfRule>
  </conditionalFormatting>
  <conditionalFormatting sqref="A176">
    <cfRule type="containsText" dxfId="1902" priority="323" operator="containsText" text="Non-Par">
      <formula>NOT(ISERROR(SEARCH("Non-Par",A176)))</formula>
    </cfRule>
  </conditionalFormatting>
  <conditionalFormatting sqref="C176:C178">
    <cfRule type="containsText" dxfId="1901" priority="322" operator="containsText" text="self pay non">
      <formula>NOT(ISERROR(SEARCH("self pay non",C176)))</formula>
    </cfRule>
  </conditionalFormatting>
  <conditionalFormatting sqref="C179 A179">
    <cfRule type="containsText" dxfId="1900" priority="320" operator="containsText" text="Non-Par">
      <formula>NOT(ISERROR(SEARCH("Non-Par",A179)))</formula>
    </cfRule>
  </conditionalFormatting>
  <conditionalFormatting sqref="C179 A179">
    <cfRule type="containsText" dxfId="1899" priority="318" operator="containsText" text="Self Pay">
      <formula>NOT(ISERROR(SEARCH("Self Pay",A179)))</formula>
    </cfRule>
  </conditionalFormatting>
  <conditionalFormatting sqref="C179 A179">
    <cfRule type="containsText" dxfId="1898" priority="319" operator="containsText" text="Non">
      <formula>NOT(ISERROR(SEARCH("Non",A179)))</formula>
    </cfRule>
  </conditionalFormatting>
  <conditionalFormatting sqref="C179 A179">
    <cfRule type="containsText" dxfId="1897" priority="321" operator="containsText" text="See Non-PAR">
      <formula>NOT(ISERROR(SEARCH("See Non-PAR",A179)))</formula>
    </cfRule>
  </conditionalFormatting>
  <conditionalFormatting sqref="C179">
    <cfRule type="containsText" dxfId="1896" priority="317" operator="containsText" text="self pay non">
      <formula>NOT(ISERROR(SEARCH("self pay non",C179)))</formula>
    </cfRule>
  </conditionalFormatting>
  <conditionalFormatting sqref="C182:C183 A182:A183">
    <cfRule type="containsText" dxfId="1895" priority="313" operator="containsText" text="Self Pay">
      <formula>NOT(ISERROR(SEARCH("Self Pay",A182)))</formula>
    </cfRule>
  </conditionalFormatting>
  <conditionalFormatting sqref="C182:C183 A182:A183">
    <cfRule type="containsText" dxfId="1894" priority="316" operator="containsText" text="See Non-PAR">
      <formula>NOT(ISERROR(SEARCH("See Non-PAR",A182)))</formula>
    </cfRule>
  </conditionalFormatting>
  <conditionalFormatting sqref="C182 A182">
    <cfRule type="containsText" dxfId="1893" priority="314" operator="containsText" text="Non">
      <formula>NOT(ISERROR(SEARCH("Non",A182)))</formula>
    </cfRule>
    <cfRule type="containsText" dxfId="1892" priority="315" operator="containsText" text="Non-Par">
      <formula>NOT(ISERROR(SEARCH("Non-Par",A182)))</formula>
    </cfRule>
  </conditionalFormatting>
  <conditionalFormatting sqref="A182">
    <cfRule type="containsText" dxfId="1891" priority="312" operator="containsText" text="Non-Par">
      <formula>NOT(ISERROR(SEARCH("Non-Par",A182)))</formula>
    </cfRule>
  </conditionalFormatting>
  <conditionalFormatting sqref="C182:C183">
    <cfRule type="containsText" dxfId="1890" priority="311" operator="containsText" text="self pay non">
      <formula>NOT(ISERROR(SEARCH("self pay non",C182)))</formula>
    </cfRule>
  </conditionalFormatting>
  <conditionalFormatting sqref="C186:C190 A186:A188">
    <cfRule type="containsText" dxfId="1889" priority="309" operator="containsText" text="Non-Par">
      <formula>NOT(ISERROR(SEARCH("Non-Par",A186)))</formula>
    </cfRule>
  </conditionalFormatting>
  <conditionalFormatting sqref="C185:C190 A185:A188">
    <cfRule type="containsText" dxfId="1888" priority="307" operator="containsText" text="Self Pay">
      <formula>NOT(ISERROR(SEARCH("Self Pay",A185)))</formula>
    </cfRule>
  </conditionalFormatting>
  <conditionalFormatting sqref="C186:C190 A186:A188">
    <cfRule type="containsText" dxfId="1887" priority="308" operator="containsText" text="Non">
      <formula>NOT(ISERROR(SEARCH("Non",A186)))</formula>
    </cfRule>
  </conditionalFormatting>
  <conditionalFormatting sqref="C185:C190 A185:A188">
    <cfRule type="containsText" dxfId="1886" priority="310" operator="containsText" text="See Non-PAR">
      <formula>NOT(ISERROR(SEARCH("See Non-PAR",A185)))</formula>
    </cfRule>
  </conditionalFormatting>
  <conditionalFormatting sqref="A189:A190">
    <cfRule type="containsText" dxfId="1885" priority="305" operator="containsText" text="Self">
      <formula>NOT(ISERROR(SEARCH("Self",A189)))</formula>
    </cfRule>
  </conditionalFormatting>
  <conditionalFormatting sqref="A189:A190">
    <cfRule type="containsText" dxfId="1884" priority="306" operator="containsText" text="Self Pay">
      <formula>NOT(ISERROR(SEARCH("Self Pay",A189)))</formula>
    </cfRule>
  </conditionalFormatting>
  <conditionalFormatting sqref="C185:C190">
    <cfRule type="containsText" dxfId="1883" priority="304" operator="containsText" text="self pay non">
      <formula>NOT(ISERROR(SEARCH("self pay non",C185)))</formula>
    </cfRule>
  </conditionalFormatting>
  <conditionalFormatting sqref="C191 A191">
    <cfRule type="containsText" dxfId="1882" priority="297" operator="containsText" text="Non-Par">
      <formula>NOT(ISERROR(SEARCH("Non-Par",A191)))</formula>
    </cfRule>
  </conditionalFormatting>
  <conditionalFormatting sqref="A191 C191 C193">
    <cfRule type="containsText" dxfId="1881" priority="293" operator="containsText" text="Self Pay">
      <formula>NOT(ISERROR(SEARCH("Self Pay",A191)))</formula>
    </cfRule>
  </conditionalFormatting>
  <conditionalFormatting sqref="C191 A191">
    <cfRule type="containsText" dxfId="1880" priority="294" operator="containsText" text="Non">
      <formula>NOT(ISERROR(SEARCH("Non",A191)))</formula>
    </cfRule>
  </conditionalFormatting>
  <conditionalFormatting sqref="A191 C191 C193">
    <cfRule type="containsText" dxfId="1879" priority="298" operator="containsText" text="See Non-PAR">
      <formula>NOT(ISERROR(SEARCH("See Non-PAR",A191)))</formula>
    </cfRule>
  </conditionalFormatting>
  <conditionalFormatting sqref="C193">
    <cfRule type="containsText" dxfId="1878" priority="295" operator="containsText" text="Non">
      <formula>NOT(ISERROR(SEARCH("Non",C193)))</formula>
    </cfRule>
    <cfRule type="containsText" dxfId="1877" priority="296" operator="containsText" text="Non-Par">
      <formula>NOT(ISERROR(SEARCH("Non-Par",C193)))</formula>
    </cfRule>
  </conditionalFormatting>
  <conditionalFormatting sqref="A191">
    <cfRule type="containsText" dxfId="1876" priority="292" operator="containsText" text="Non-Par">
      <formula>NOT(ISERROR(SEARCH("Non-Par",A191)))</formula>
    </cfRule>
  </conditionalFormatting>
  <conditionalFormatting sqref="C191 C193">
    <cfRule type="containsText" dxfId="1875" priority="291" operator="containsText" text="self pay non">
      <formula>NOT(ISERROR(SEARCH("self pay non",C191)))</formula>
    </cfRule>
  </conditionalFormatting>
  <conditionalFormatting sqref="A193">
    <cfRule type="containsText" dxfId="1874" priority="289" operator="containsText" text="Self">
      <formula>NOT(ISERROR(SEARCH("Self",A193)))</formula>
    </cfRule>
  </conditionalFormatting>
  <conditionalFormatting sqref="A193">
    <cfRule type="containsText" dxfId="1873" priority="290" operator="containsText" text="Self Pay">
      <formula>NOT(ISERROR(SEARCH("Self Pay",A193)))</formula>
    </cfRule>
  </conditionalFormatting>
  <conditionalFormatting sqref="C196:C198 A200 C200 C204 A204">
    <cfRule type="containsText" dxfId="1872" priority="284" operator="containsText" text="Self Pay">
      <formula>NOT(ISERROR(SEARCH("Self Pay",A196)))</formula>
    </cfRule>
  </conditionalFormatting>
  <conditionalFormatting sqref="C200 A200 A204 C204">
    <cfRule type="containsText" dxfId="1871" priority="285" operator="containsText" text="Non">
      <formula>NOT(ISERROR(SEARCH("Non",A200)))</formula>
    </cfRule>
  </conditionalFormatting>
  <conditionalFormatting sqref="C196:C198 A200 C200 C204 A204">
    <cfRule type="containsText" dxfId="1870" priority="288" operator="containsText" text="See Non-PAR">
      <formula>NOT(ISERROR(SEARCH("See Non-PAR",A196)))</formula>
    </cfRule>
  </conditionalFormatting>
  <conditionalFormatting sqref="C196:C198">
    <cfRule type="containsText" dxfId="1869" priority="286" operator="containsText" text="Non">
      <formula>NOT(ISERROR(SEARCH("Non",C196)))</formula>
    </cfRule>
    <cfRule type="containsText" dxfId="1868" priority="287" operator="containsText" text="Non-Par">
      <formula>NOT(ISERROR(SEARCH("Non-Par",C196)))</formula>
    </cfRule>
  </conditionalFormatting>
  <conditionalFormatting sqref="A197">
    <cfRule type="containsText" dxfId="1867" priority="283" operator="containsText" text="Self">
      <formula>NOT(ISERROR(SEARCH("Self",A197)))</formula>
    </cfRule>
  </conditionalFormatting>
  <conditionalFormatting sqref="A197">
    <cfRule type="containsText" dxfId="1866" priority="282" operator="containsText" text="Self Pay">
      <formula>NOT(ISERROR(SEARCH("Self Pay",A197)))</formula>
    </cfRule>
  </conditionalFormatting>
  <conditionalFormatting sqref="A198:A199">
    <cfRule type="containsText" dxfId="1865" priority="281" operator="containsText" text="Self">
      <formula>NOT(ISERROR(SEARCH("Self",A198)))</formula>
    </cfRule>
  </conditionalFormatting>
  <conditionalFormatting sqref="A198:A199">
    <cfRule type="containsText" dxfId="1864" priority="280" operator="containsText" text="Self Pay">
      <formula>NOT(ISERROR(SEARCH("Self Pay",A198)))</formula>
    </cfRule>
  </conditionalFormatting>
  <conditionalFormatting sqref="C199">
    <cfRule type="containsText" dxfId="1863" priority="279" operator="containsText" text="Non">
      <formula>NOT(ISERROR(SEARCH("Non",C199)))</formula>
    </cfRule>
  </conditionalFormatting>
  <conditionalFormatting sqref="C199">
    <cfRule type="containsText" dxfId="1862" priority="277" operator="containsText" text="See Non-PAR">
      <formula>NOT(ISERROR(SEARCH("See Non-PAR",C199)))</formula>
    </cfRule>
  </conditionalFormatting>
  <conditionalFormatting sqref="C199">
    <cfRule type="containsText" dxfId="1861" priority="278" operator="containsText" text="Self Pay">
      <formula>NOT(ISERROR(SEARCH("Self Pay",C199)))</formula>
    </cfRule>
  </conditionalFormatting>
  <conditionalFormatting sqref="C204 C196:C200">
    <cfRule type="containsText" dxfId="1860" priority="276" operator="containsText" text="self pay non">
      <formula>NOT(ISERROR(SEARCH("self pay non",C196)))</formula>
    </cfRule>
  </conditionalFormatting>
  <conditionalFormatting sqref="A202:A203">
    <cfRule type="containsText" dxfId="1859" priority="275" operator="containsText" text="Non-Par">
      <formula>NOT(ISERROR(SEARCH("Non-Par",A202)))</formula>
    </cfRule>
  </conditionalFormatting>
  <conditionalFormatting sqref="C202:C203">
    <cfRule type="containsText" dxfId="1858" priority="274" operator="containsText" text="Non">
      <formula>NOT(ISERROR(SEARCH("Non",C202)))</formula>
    </cfRule>
  </conditionalFormatting>
  <conditionalFormatting sqref="C202:C203">
    <cfRule type="containsText" dxfId="1857" priority="273" operator="containsText" text="Non-Par">
      <formula>NOT(ISERROR(SEARCH("Non-Par",C202)))</formula>
    </cfRule>
  </conditionalFormatting>
  <conditionalFormatting sqref="C202:C203">
    <cfRule type="containsText" dxfId="1856" priority="271" operator="containsText" text="Self Pay">
      <formula>NOT(ISERROR(SEARCH("Self Pay",C202)))</formula>
    </cfRule>
  </conditionalFormatting>
  <conditionalFormatting sqref="C202:C203">
    <cfRule type="containsText" dxfId="1855" priority="272" operator="containsText" text="See Non-PAR">
      <formula>NOT(ISERROR(SEARCH("See Non-PAR",C202)))</formula>
    </cfRule>
  </conditionalFormatting>
  <conditionalFormatting sqref="C202:C203">
    <cfRule type="containsText" dxfId="1854" priority="270" operator="containsText" text="self pay">
      <formula>NOT(ISERROR(SEARCH("self pay",C202)))</formula>
    </cfRule>
  </conditionalFormatting>
  <conditionalFormatting sqref="A196">
    <cfRule type="containsText" dxfId="1853" priority="269" operator="containsText" text="Non-Par">
      <formula>NOT(ISERROR(SEARCH("Non-Par",A196)))</formula>
    </cfRule>
  </conditionalFormatting>
  <conditionalFormatting sqref="C205">
    <cfRule type="containsText" dxfId="1852" priority="268" operator="containsText" text="Self Pay">
      <formula>NOT(ISERROR(SEARCH("Self Pay",C205)))</formula>
    </cfRule>
  </conditionalFormatting>
  <conditionalFormatting sqref="C205">
    <cfRule type="containsText" dxfId="1851" priority="267" operator="containsText" text="self pay non">
      <formula>NOT(ISERROR(SEARCH("self pay non",C205)))</formula>
    </cfRule>
  </conditionalFormatting>
  <conditionalFormatting sqref="C206">
    <cfRule type="containsText" dxfId="1850" priority="264" operator="containsText" text="Self Pay">
      <formula>NOT(ISERROR(SEARCH("Self Pay",C206)))</formula>
    </cfRule>
  </conditionalFormatting>
  <conditionalFormatting sqref="C206">
    <cfRule type="containsText" dxfId="1849" priority="265" operator="containsText" text="Non">
      <formula>NOT(ISERROR(SEARCH("Non",C206)))</formula>
    </cfRule>
  </conditionalFormatting>
  <conditionalFormatting sqref="C206">
    <cfRule type="containsText" dxfId="1848" priority="266" operator="containsText" text="See Non-PAR">
      <formula>NOT(ISERROR(SEARCH("See Non-PAR",C206)))</formula>
    </cfRule>
  </conditionalFormatting>
  <conditionalFormatting sqref="C206">
    <cfRule type="containsText" dxfId="1847" priority="263" operator="containsText" text="self pay non">
      <formula>NOT(ISERROR(SEARCH("self pay non",C206)))</formula>
    </cfRule>
  </conditionalFormatting>
  <conditionalFormatting sqref="C208 A208">
    <cfRule type="containsText" dxfId="1846" priority="260" operator="containsText" text="Self Pay">
      <formula>NOT(ISERROR(SEARCH("Self Pay",A208)))</formula>
    </cfRule>
  </conditionalFormatting>
  <conditionalFormatting sqref="C208 A208">
    <cfRule type="containsText" dxfId="1845" priority="261" operator="containsText" text="Non">
      <formula>NOT(ISERROR(SEARCH("Non",A208)))</formula>
    </cfRule>
  </conditionalFormatting>
  <conditionalFormatting sqref="C208 A208">
    <cfRule type="containsText" dxfId="1844" priority="262" operator="containsText" text="See Non-PAR">
      <formula>NOT(ISERROR(SEARCH("See Non-PAR",A208)))</formula>
    </cfRule>
  </conditionalFormatting>
  <conditionalFormatting sqref="C208">
    <cfRule type="containsText" dxfId="1843" priority="259" operator="containsText" text="self pay non">
      <formula>NOT(ISERROR(SEARCH("self pay non",C208)))</formula>
    </cfRule>
  </conditionalFormatting>
  <conditionalFormatting sqref="A210">
    <cfRule type="containsText" dxfId="1842" priority="257" operator="containsText" text="Non-Par">
      <formula>NOT(ISERROR(SEARCH("Non-Par",A210)))</formula>
    </cfRule>
  </conditionalFormatting>
  <conditionalFormatting sqref="C210 A210">
    <cfRule type="containsText" dxfId="1841" priority="254" operator="containsText" text="Self Pay">
      <formula>NOT(ISERROR(SEARCH("Self Pay",A210)))</formula>
    </cfRule>
  </conditionalFormatting>
  <conditionalFormatting sqref="C210 A210">
    <cfRule type="containsText" dxfId="1840" priority="258" operator="containsText" text="See Non-PAR">
      <formula>NOT(ISERROR(SEARCH("See Non-PAR",A210)))</formula>
    </cfRule>
  </conditionalFormatting>
  <conditionalFormatting sqref="C210 A210">
    <cfRule type="containsText" dxfId="1839" priority="255" operator="containsText" text="Non">
      <formula>NOT(ISERROR(SEARCH("Non",A210)))</formula>
    </cfRule>
    <cfRule type="containsText" dxfId="1838" priority="256" operator="containsText" text="Non-Par">
      <formula>NOT(ISERROR(SEARCH("Non-Par",A210)))</formula>
    </cfRule>
  </conditionalFormatting>
  <conditionalFormatting sqref="A211">
    <cfRule type="containsText" dxfId="1837" priority="253" operator="containsText" text="Non-Par">
      <formula>NOT(ISERROR(SEARCH("Non-Par",A211)))</formula>
    </cfRule>
  </conditionalFormatting>
  <conditionalFormatting sqref="C211">
    <cfRule type="containsText" dxfId="1836" priority="249" operator="containsText" text="Self Pay">
      <formula>NOT(ISERROR(SEARCH("Self Pay",C211)))</formula>
    </cfRule>
  </conditionalFormatting>
  <conditionalFormatting sqref="C211">
    <cfRule type="containsText" dxfId="1835" priority="252" operator="containsText" text="See Non-PAR">
      <formula>NOT(ISERROR(SEARCH("See Non-PAR",C211)))</formula>
    </cfRule>
  </conditionalFormatting>
  <conditionalFormatting sqref="C211">
    <cfRule type="containsText" dxfId="1834" priority="250" operator="containsText" text="Non">
      <formula>NOT(ISERROR(SEARCH("Non",C211)))</formula>
    </cfRule>
    <cfRule type="containsText" dxfId="1833" priority="251" operator="containsText" text="Non-Par">
      <formula>NOT(ISERROR(SEARCH("Non-Par",C211)))</formula>
    </cfRule>
  </conditionalFormatting>
  <conditionalFormatting sqref="C210:C211">
    <cfRule type="containsText" dxfId="1832" priority="248" operator="containsText" text="self pay non">
      <formula>NOT(ISERROR(SEARCH("self pay non",C210)))</formula>
    </cfRule>
  </conditionalFormatting>
  <conditionalFormatting sqref="A213">
    <cfRule type="containsText" dxfId="1831" priority="247" operator="containsText" text="Non-Par">
      <formula>NOT(ISERROR(SEARCH("Non-Par",A213)))</formula>
    </cfRule>
  </conditionalFormatting>
  <conditionalFormatting sqref="C213">
    <cfRule type="containsText" dxfId="1830" priority="243" operator="containsText" text="Self Pay">
      <formula>NOT(ISERROR(SEARCH("Self Pay",C213)))</formula>
    </cfRule>
  </conditionalFormatting>
  <conditionalFormatting sqref="C213">
    <cfRule type="containsText" dxfId="1829" priority="246" operator="containsText" text="See Non-PAR">
      <formula>NOT(ISERROR(SEARCH("See Non-PAR",C213)))</formula>
    </cfRule>
  </conditionalFormatting>
  <conditionalFormatting sqref="C213">
    <cfRule type="containsText" dxfId="1828" priority="244" operator="containsText" text="Non">
      <formula>NOT(ISERROR(SEARCH("Non",C213)))</formula>
    </cfRule>
    <cfRule type="containsText" dxfId="1827" priority="245" operator="containsText" text="Non-Par">
      <formula>NOT(ISERROR(SEARCH("Non-Par",C213)))</formula>
    </cfRule>
  </conditionalFormatting>
  <conditionalFormatting sqref="C213">
    <cfRule type="containsText" dxfId="1826" priority="242" operator="containsText" text="self pay non">
      <formula>NOT(ISERROR(SEARCH("self pay non",C213)))</formula>
    </cfRule>
  </conditionalFormatting>
  <conditionalFormatting sqref="C214">
    <cfRule type="containsText" dxfId="1825" priority="240" operator="containsText" text="Non-Par">
      <formula>NOT(ISERROR(SEARCH("Non-Par",C214)))</formula>
    </cfRule>
  </conditionalFormatting>
  <conditionalFormatting sqref="C214">
    <cfRule type="containsText" dxfId="1824" priority="238" operator="containsText" text="Self Pay">
      <formula>NOT(ISERROR(SEARCH("Self Pay",C214)))</formula>
    </cfRule>
  </conditionalFormatting>
  <conditionalFormatting sqref="C214">
    <cfRule type="containsText" dxfId="1823" priority="239" operator="containsText" text="Non">
      <formula>NOT(ISERROR(SEARCH("Non",C214)))</formula>
    </cfRule>
  </conditionalFormatting>
  <conditionalFormatting sqref="C214">
    <cfRule type="containsText" dxfId="1822" priority="241" operator="containsText" text="See Non-PAR">
      <formula>NOT(ISERROR(SEARCH("See Non-PAR",C214)))</formula>
    </cfRule>
  </conditionalFormatting>
  <conditionalFormatting sqref="C214">
    <cfRule type="containsText" dxfId="1821" priority="237" operator="containsText" text="self pay non">
      <formula>NOT(ISERROR(SEARCH("self pay non",C214)))</formula>
    </cfRule>
  </conditionalFormatting>
  <conditionalFormatting sqref="C216">
    <cfRule type="containsText" dxfId="1820" priority="234" operator="containsText" text="Self Pay">
      <formula>NOT(ISERROR(SEARCH("Self Pay",C216)))</formula>
    </cfRule>
  </conditionalFormatting>
  <conditionalFormatting sqref="C216">
    <cfRule type="containsText" dxfId="1819" priority="235" operator="containsText" text="Non">
      <formula>NOT(ISERROR(SEARCH("Non",C216)))</formula>
    </cfRule>
  </conditionalFormatting>
  <conditionalFormatting sqref="C216">
    <cfRule type="containsText" dxfId="1818" priority="236" operator="containsText" text="See Non-PAR">
      <formula>NOT(ISERROR(SEARCH("See Non-PAR",C216)))</formula>
    </cfRule>
  </conditionalFormatting>
  <conditionalFormatting sqref="C216">
    <cfRule type="containsText" dxfId="1817" priority="233" operator="containsText" text="self pay non">
      <formula>NOT(ISERROR(SEARCH("self pay non",C216)))</formula>
    </cfRule>
  </conditionalFormatting>
  <conditionalFormatting sqref="C218 A218">
    <cfRule type="containsText" dxfId="1816" priority="230" operator="containsText" text="Self Pay">
      <formula>NOT(ISERROR(SEARCH("Self Pay",A218)))</formula>
    </cfRule>
  </conditionalFormatting>
  <conditionalFormatting sqref="C218 A218">
    <cfRule type="containsText" dxfId="1815" priority="231" operator="containsText" text="Non">
      <formula>NOT(ISERROR(SEARCH("Non",A218)))</formula>
    </cfRule>
  </conditionalFormatting>
  <conditionalFormatting sqref="A218 C218">
    <cfRule type="containsText" dxfId="1814" priority="232" operator="containsText" text="See Non-PAR">
      <formula>NOT(ISERROR(SEARCH("See Non-PAR",A218)))</formula>
    </cfRule>
  </conditionalFormatting>
  <conditionalFormatting sqref="C218">
    <cfRule type="containsText" dxfId="1813" priority="229" operator="containsText" text="self pay non">
      <formula>NOT(ISERROR(SEARCH("self pay non",C218)))</formula>
    </cfRule>
  </conditionalFormatting>
  <conditionalFormatting sqref="C221">
    <cfRule type="containsText" dxfId="1812" priority="226" operator="containsText" text="Self Pay">
      <formula>NOT(ISERROR(SEARCH("Self Pay",C221)))</formula>
    </cfRule>
  </conditionalFormatting>
  <conditionalFormatting sqref="C221">
    <cfRule type="containsText" dxfId="1811" priority="227" operator="containsText" text="Non">
      <formula>NOT(ISERROR(SEARCH("Non",C221)))</formula>
    </cfRule>
  </conditionalFormatting>
  <conditionalFormatting sqref="C221">
    <cfRule type="containsText" dxfId="1810" priority="228" operator="containsText" text="See Non-PAR">
      <formula>NOT(ISERROR(SEARCH("See Non-PAR",C221)))</formula>
    </cfRule>
  </conditionalFormatting>
  <conditionalFormatting sqref="A221">
    <cfRule type="containsText" dxfId="1809" priority="223" operator="containsText" text="Self Pay">
      <formula>NOT(ISERROR(SEARCH("Self Pay",A221)))</formula>
    </cfRule>
  </conditionalFormatting>
  <conditionalFormatting sqref="A221">
    <cfRule type="containsText" dxfId="1808" priority="224" operator="containsText" text="Non">
      <formula>NOT(ISERROR(SEARCH("Non",A221)))</formula>
    </cfRule>
  </conditionalFormatting>
  <conditionalFormatting sqref="A221">
    <cfRule type="containsText" dxfId="1807" priority="225" operator="containsText" text="See Non-PAR">
      <formula>NOT(ISERROR(SEARCH("See Non-PAR",A221)))</formula>
    </cfRule>
  </conditionalFormatting>
  <conditionalFormatting sqref="A221">
    <cfRule type="containsText" dxfId="1806" priority="222" operator="containsText" text="Non-Par">
      <formula>NOT(ISERROR(SEARCH("Non-Par",A221)))</formula>
    </cfRule>
  </conditionalFormatting>
  <conditionalFormatting sqref="C221">
    <cfRule type="containsText" dxfId="1805" priority="221" operator="containsText" text="self pay non">
      <formula>NOT(ISERROR(SEARCH("self pay non",C221)))</formula>
    </cfRule>
  </conditionalFormatting>
  <conditionalFormatting sqref="A223 C222:C223">
    <cfRule type="containsText" dxfId="1804" priority="214" operator="containsText" text="Self Pay">
      <formula>NOT(ISERROR(SEARCH("Self Pay",A222)))</formula>
    </cfRule>
  </conditionalFormatting>
  <conditionalFormatting sqref="A223 C222:C223">
    <cfRule type="containsText" dxfId="1803" priority="215" operator="containsText" text="Non">
      <formula>NOT(ISERROR(SEARCH("Non",A222)))</formula>
    </cfRule>
  </conditionalFormatting>
  <conditionalFormatting sqref="A223 C222:C223">
    <cfRule type="containsText" dxfId="1802" priority="216" operator="containsText" text="See Non-PAR">
      <formula>NOT(ISERROR(SEARCH("See Non-PAR",A222)))</formula>
    </cfRule>
  </conditionalFormatting>
  <conditionalFormatting sqref="A222">
    <cfRule type="containsText" dxfId="1801" priority="211" operator="containsText" text="Self Pay">
      <formula>NOT(ISERROR(SEARCH("Self Pay",A222)))</formula>
    </cfRule>
  </conditionalFormatting>
  <conditionalFormatting sqref="A222">
    <cfRule type="containsText" dxfId="1800" priority="212" operator="containsText" text="Non">
      <formula>NOT(ISERROR(SEARCH("Non",A222)))</formula>
    </cfRule>
  </conditionalFormatting>
  <conditionalFormatting sqref="A222">
    <cfRule type="containsText" dxfId="1799" priority="213" operator="containsText" text="See Non-PAR">
      <formula>NOT(ISERROR(SEARCH("See Non-PAR",A222)))</formula>
    </cfRule>
  </conditionalFormatting>
  <conditionalFormatting sqref="A222">
    <cfRule type="containsText" dxfId="1798" priority="210" operator="containsText" text="Non-Par">
      <formula>NOT(ISERROR(SEARCH("Non-Par",A222)))</formula>
    </cfRule>
  </conditionalFormatting>
  <conditionalFormatting sqref="C222:C223">
    <cfRule type="containsText" dxfId="1797" priority="209" operator="containsText" text="self pay non">
      <formula>NOT(ISERROR(SEARCH("self pay non",C222)))</formula>
    </cfRule>
  </conditionalFormatting>
  <conditionalFormatting sqref="C231:C234 A231:A235">
    <cfRule type="containsText" dxfId="1796" priority="207" operator="containsText" text="Non-Par">
      <formula>NOT(ISERROR(SEARCH("Non-Par",A231)))</formula>
    </cfRule>
  </conditionalFormatting>
  <conditionalFormatting sqref="A230:A235 C230:C234">
    <cfRule type="containsText" dxfId="1795" priority="205" operator="containsText" text="Self Pay">
      <formula>NOT(ISERROR(SEARCH("Self Pay",A230)))</formula>
    </cfRule>
  </conditionalFormatting>
  <conditionalFormatting sqref="A230:A235 C230:C234">
    <cfRule type="containsText" dxfId="1794" priority="206" operator="containsText" text="Non">
      <formula>NOT(ISERROR(SEARCH("Non",A230)))</formula>
    </cfRule>
  </conditionalFormatting>
  <conditionalFormatting sqref="A230:A235 C230:C234">
    <cfRule type="containsText" dxfId="1793" priority="208" operator="containsText" text="See Non-PAR">
      <formula>NOT(ISERROR(SEARCH("See Non-PAR",A230)))</formula>
    </cfRule>
  </conditionalFormatting>
  <conditionalFormatting sqref="A230">
    <cfRule type="containsText" dxfId="1792" priority="204" operator="containsText" text="Non-Par">
      <formula>NOT(ISERROR(SEARCH("Non-Par",A230)))</formula>
    </cfRule>
  </conditionalFormatting>
  <conditionalFormatting sqref="A231:A235">
    <cfRule type="containsText" dxfId="1791" priority="203" operator="containsText" text="Non-Par">
      <formula>NOT(ISERROR(SEARCH("Non-Par",A231)))</formula>
    </cfRule>
  </conditionalFormatting>
  <conditionalFormatting sqref="C230:C234">
    <cfRule type="containsText" dxfId="1790" priority="202" operator="containsText" text="self pay non">
      <formula>NOT(ISERROR(SEARCH("self pay non",C230)))</formula>
    </cfRule>
  </conditionalFormatting>
  <conditionalFormatting sqref="C236 A236">
    <cfRule type="containsText" dxfId="1789" priority="200" operator="containsText" text="Non-Par">
      <formula>NOT(ISERROR(SEARCH("Non-Par",A236)))</formula>
    </cfRule>
  </conditionalFormatting>
  <conditionalFormatting sqref="A236 C236">
    <cfRule type="containsText" dxfId="1788" priority="198" operator="containsText" text="Self Pay">
      <formula>NOT(ISERROR(SEARCH("Self Pay",A236)))</formula>
    </cfRule>
  </conditionalFormatting>
  <conditionalFormatting sqref="A236 C236">
    <cfRule type="containsText" dxfId="1787" priority="199" operator="containsText" text="Non">
      <formula>NOT(ISERROR(SEARCH("Non",A236)))</formula>
    </cfRule>
  </conditionalFormatting>
  <conditionalFormatting sqref="A236 C236">
    <cfRule type="containsText" dxfId="1786" priority="201" operator="containsText" text="See Non-PAR">
      <formula>NOT(ISERROR(SEARCH("See Non-PAR",A236)))</formula>
    </cfRule>
  </conditionalFormatting>
  <conditionalFormatting sqref="A236">
    <cfRule type="containsText" dxfId="1785" priority="197" operator="containsText" text="Non-Par">
      <formula>NOT(ISERROR(SEARCH("Non-Par",A236)))</formula>
    </cfRule>
  </conditionalFormatting>
  <conditionalFormatting sqref="C236">
    <cfRule type="containsText" dxfId="1784" priority="196" operator="containsText" text="self pay non">
      <formula>NOT(ISERROR(SEARCH("self pay non",C236)))</formula>
    </cfRule>
  </conditionalFormatting>
  <conditionalFormatting sqref="A237">
    <cfRule type="containsText" dxfId="1783" priority="194" operator="containsText" text="Non-Par">
      <formula>NOT(ISERROR(SEARCH("Non-Par",A237)))</formula>
    </cfRule>
  </conditionalFormatting>
  <conditionalFormatting sqref="A237">
    <cfRule type="containsText" dxfId="1782" priority="192" operator="containsText" text="Self Pay">
      <formula>NOT(ISERROR(SEARCH("Self Pay",A237)))</formula>
    </cfRule>
  </conditionalFormatting>
  <conditionalFormatting sqref="A237">
    <cfRule type="containsText" dxfId="1781" priority="193" operator="containsText" text="Non">
      <formula>NOT(ISERROR(SEARCH("Non",A237)))</formula>
    </cfRule>
  </conditionalFormatting>
  <conditionalFormatting sqref="A237">
    <cfRule type="containsText" dxfId="1780" priority="195" operator="containsText" text="See Non-PAR">
      <formula>NOT(ISERROR(SEARCH("See Non-PAR",A237)))</formula>
    </cfRule>
  </conditionalFormatting>
  <conditionalFormatting sqref="A237">
    <cfRule type="containsText" dxfId="1779" priority="191" operator="containsText" text="Non-Par">
      <formula>NOT(ISERROR(SEARCH("Non-Par",A237)))</formula>
    </cfRule>
  </conditionalFormatting>
  <conditionalFormatting sqref="A243 C243">
    <cfRule type="containsText" dxfId="1778" priority="188" operator="containsText" text="Non-Par">
      <formula>NOT(ISERROR(SEARCH("Non-Par",A243)))</formula>
    </cfRule>
  </conditionalFormatting>
  <conditionalFormatting sqref="A243 C243">
    <cfRule type="containsText" dxfId="1777" priority="186" operator="containsText" text="Self Pay">
      <formula>NOT(ISERROR(SEARCH("Self Pay",A243)))</formula>
    </cfRule>
  </conditionalFormatting>
  <conditionalFormatting sqref="A243 C243">
    <cfRule type="containsText" dxfId="1776" priority="187" operator="containsText" text="Non">
      <formula>NOT(ISERROR(SEARCH("Non",A243)))</formula>
    </cfRule>
  </conditionalFormatting>
  <conditionalFormatting sqref="A243 C243">
    <cfRule type="containsText" dxfId="1775" priority="189" operator="containsText" text="See Non-PAR">
      <formula>NOT(ISERROR(SEARCH("See Non-PAR",A243)))</formula>
    </cfRule>
  </conditionalFormatting>
  <conditionalFormatting sqref="A243">
    <cfRule type="containsText" dxfId="1774" priority="185" operator="containsText" text="Non-Par">
      <formula>NOT(ISERROR(SEARCH("Non-Par",A243)))</formula>
    </cfRule>
  </conditionalFormatting>
  <conditionalFormatting sqref="C243">
    <cfRule type="containsText" dxfId="1773" priority="184" operator="containsText" text="self pay non">
      <formula>NOT(ISERROR(SEARCH("self pay non",C243)))</formula>
    </cfRule>
  </conditionalFormatting>
  <conditionalFormatting sqref="C246 A246">
    <cfRule type="containsText" dxfId="1772" priority="182" operator="containsText" text="Non-Par">
      <formula>NOT(ISERROR(SEARCH("Non-Par",A246)))</formula>
    </cfRule>
  </conditionalFormatting>
  <conditionalFormatting sqref="A246 C246">
    <cfRule type="containsText" dxfId="1771" priority="180" operator="containsText" text="Self Pay">
      <formula>NOT(ISERROR(SEARCH("Self Pay",A246)))</formula>
    </cfRule>
  </conditionalFormatting>
  <conditionalFormatting sqref="C246 A246">
    <cfRule type="containsText" dxfId="1770" priority="181" operator="containsText" text="Non">
      <formula>NOT(ISERROR(SEARCH("Non",A246)))</formula>
    </cfRule>
  </conditionalFormatting>
  <conditionalFormatting sqref="A246 C246">
    <cfRule type="containsText" dxfId="1769" priority="183" operator="containsText" text="See Non-PAR">
      <formula>NOT(ISERROR(SEARCH("See Non-PAR",A246)))</formula>
    </cfRule>
  </conditionalFormatting>
  <conditionalFormatting sqref="A246">
    <cfRule type="containsText" dxfId="1768" priority="179" operator="containsText" text="Non-Par">
      <formula>NOT(ISERROR(SEARCH("Non-Par",A246)))</formula>
    </cfRule>
  </conditionalFormatting>
  <conditionalFormatting sqref="C246">
    <cfRule type="containsText" dxfId="1767" priority="178" operator="containsText" text="self pay non">
      <formula>NOT(ISERROR(SEARCH("self pay non",C246)))</formula>
    </cfRule>
  </conditionalFormatting>
  <conditionalFormatting sqref="C249:C250 A249:A250">
    <cfRule type="containsText" dxfId="1766" priority="176" operator="containsText" text="Non-Par">
      <formula>NOT(ISERROR(SEARCH("Non-Par",A249)))</formula>
    </cfRule>
  </conditionalFormatting>
  <conditionalFormatting sqref="A249:A250 C249:C250">
    <cfRule type="containsText" dxfId="1765" priority="174" operator="containsText" text="Self Pay">
      <formula>NOT(ISERROR(SEARCH("Self Pay",A249)))</formula>
    </cfRule>
  </conditionalFormatting>
  <conditionalFormatting sqref="C249:C250 A249:A250">
    <cfRule type="containsText" dxfId="1764" priority="175" operator="containsText" text="Non">
      <formula>NOT(ISERROR(SEARCH("Non",A249)))</formula>
    </cfRule>
  </conditionalFormatting>
  <conditionalFormatting sqref="A249:A250 C249:C250">
    <cfRule type="containsText" dxfId="1763" priority="177" operator="containsText" text="See Non-PAR">
      <formula>NOT(ISERROR(SEARCH("See Non-PAR",A249)))</formula>
    </cfRule>
  </conditionalFormatting>
  <conditionalFormatting sqref="A249:A250">
    <cfRule type="containsText" dxfId="1762" priority="173" operator="containsText" text="Non-Par">
      <formula>NOT(ISERROR(SEARCH("Non-Par",A249)))</formula>
    </cfRule>
  </conditionalFormatting>
  <conditionalFormatting sqref="C249:C250">
    <cfRule type="containsText" dxfId="1761" priority="172" operator="containsText" text="self pay non">
      <formula>NOT(ISERROR(SEARCH("self pay non",C249)))</formula>
    </cfRule>
  </conditionalFormatting>
  <conditionalFormatting sqref="A290:A291 C290:C291">
    <cfRule type="containsText" dxfId="1760" priority="171" operator="containsText" text="Self Pay">
      <formula>NOT(ISERROR(SEARCH("Self Pay",A290)))</formula>
    </cfRule>
  </conditionalFormatting>
  <conditionalFormatting sqref="C290:C291">
    <cfRule type="containsText" dxfId="1759" priority="170" operator="containsText" text="self pay non">
      <formula>NOT(ISERROR(SEARCH("self pay non",C290)))</formula>
    </cfRule>
  </conditionalFormatting>
  <conditionalFormatting sqref="C292">
    <cfRule type="containsText" dxfId="1758" priority="169" operator="containsText" text="Self Pay">
      <formula>NOT(ISERROR(SEARCH("Self Pay",C292)))</formula>
    </cfRule>
  </conditionalFormatting>
  <conditionalFormatting sqref="C292">
    <cfRule type="containsText" dxfId="1757" priority="168" operator="containsText" text="Self">
      <formula>NOT(ISERROR(SEARCH("Self",C292)))</formula>
    </cfRule>
  </conditionalFormatting>
  <conditionalFormatting sqref="A292">
    <cfRule type="containsText" dxfId="1756" priority="167" operator="containsText" text="Self Pay">
      <formula>NOT(ISERROR(SEARCH("Self Pay",A292)))</formula>
    </cfRule>
  </conditionalFormatting>
  <conditionalFormatting sqref="C292">
    <cfRule type="containsText" dxfId="1755" priority="166" operator="containsText" text="self pay non">
      <formula>NOT(ISERROR(SEARCH("self pay non",C292)))</formula>
    </cfRule>
  </conditionalFormatting>
  <conditionalFormatting sqref="C293">
    <cfRule type="containsText" dxfId="1754" priority="165" operator="containsText" text="Self Pay">
      <formula>NOT(ISERROR(SEARCH("Self Pay",C293)))</formula>
    </cfRule>
  </conditionalFormatting>
  <conditionalFormatting sqref="C293">
    <cfRule type="containsText" dxfId="1753" priority="164" operator="containsText" text="Self">
      <formula>NOT(ISERROR(SEARCH("Self",C293)))</formula>
    </cfRule>
  </conditionalFormatting>
  <conditionalFormatting sqref="C293">
    <cfRule type="containsText" dxfId="1752" priority="163" operator="containsText" text="self pay non">
      <formula>NOT(ISERROR(SEARCH("self pay non",C293)))</formula>
    </cfRule>
  </conditionalFormatting>
  <conditionalFormatting sqref="C263">
    <cfRule type="containsText" dxfId="1751" priority="162" operator="containsText" text="Self">
      <formula>NOT(ISERROR(SEARCH("Self",C263)))</formula>
    </cfRule>
  </conditionalFormatting>
  <conditionalFormatting sqref="C263">
    <cfRule type="containsText" dxfId="1750" priority="161" operator="containsText" text="self Pay">
      <formula>NOT(ISERROR(SEARCH("self Pay",C263)))</formula>
    </cfRule>
  </conditionalFormatting>
  <conditionalFormatting sqref="C262">
    <cfRule type="containsText" dxfId="1749" priority="160" operator="containsText" text="Self">
      <formula>NOT(ISERROR(SEARCH("Self",C262)))</formula>
    </cfRule>
  </conditionalFormatting>
  <conditionalFormatting sqref="C262">
    <cfRule type="containsText" dxfId="1748" priority="159" operator="containsText" text="self Pay">
      <formula>NOT(ISERROR(SEARCH("self Pay",C262)))</formula>
    </cfRule>
  </conditionalFormatting>
  <conditionalFormatting sqref="C275">
    <cfRule type="containsText" dxfId="1747" priority="158" operator="containsText" text="SELF">
      <formula>NOT(ISERROR(SEARCH("SELF",C275)))</formula>
    </cfRule>
  </conditionalFormatting>
  <conditionalFormatting sqref="C275">
    <cfRule type="containsText" dxfId="1746" priority="156" operator="containsText" text="Self Pay">
      <formula>NOT(ISERROR(SEARCH("Self Pay",C275)))</formula>
    </cfRule>
  </conditionalFormatting>
  <conditionalFormatting sqref="C275">
    <cfRule type="containsText" dxfId="1745" priority="157" operator="containsText" text="See Non-PAR">
      <formula>NOT(ISERROR(SEARCH("See Non-PAR",C275)))</formula>
    </cfRule>
  </conditionalFormatting>
  <conditionalFormatting sqref="C275">
    <cfRule type="containsText" dxfId="1744" priority="155" operator="containsText" text="Self Pay">
      <formula>NOT(ISERROR(SEARCH("Self Pay",C275)))</formula>
    </cfRule>
  </conditionalFormatting>
  <conditionalFormatting sqref="C244:C245">
    <cfRule type="containsText" dxfId="1743" priority="154" operator="containsText" text="Non">
      <formula>NOT(ISERROR(SEARCH("Non",C244)))</formula>
    </cfRule>
  </conditionalFormatting>
  <conditionalFormatting sqref="C244:C245">
    <cfRule type="containsText" dxfId="1742" priority="153" operator="containsText" text="Non-Par">
      <formula>NOT(ISERROR(SEARCH("Non-Par",C244)))</formula>
    </cfRule>
  </conditionalFormatting>
  <conditionalFormatting sqref="C244:C245">
    <cfRule type="containsText" dxfId="1741" priority="151" operator="containsText" text="Self Pay">
      <formula>NOT(ISERROR(SEARCH("Self Pay",C244)))</formula>
    </cfRule>
  </conditionalFormatting>
  <conditionalFormatting sqref="C244:C245">
    <cfRule type="containsText" dxfId="1740" priority="152" operator="containsText" text="See Non-PAR">
      <formula>NOT(ISERROR(SEARCH("See Non-PAR",C244)))</formula>
    </cfRule>
  </conditionalFormatting>
  <conditionalFormatting sqref="C244:C245">
    <cfRule type="containsText" dxfId="1739" priority="150" operator="containsText" text="self pay">
      <formula>NOT(ISERROR(SEARCH("self pay",C244)))</formula>
    </cfRule>
  </conditionalFormatting>
  <conditionalFormatting sqref="D156">
    <cfRule type="containsText" dxfId="1738" priority="141" operator="containsText" text="See Non-PAR">
      <formula>NOT(ISERROR(SEARCH("See Non-PAR",D156)))</formula>
    </cfRule>
  </conditionalFormatting>
  <conditionalFormatting sqref="D156">
    <cfRule type="containsText" dxfId="1737" priority="143" operator="containsText" text="Non">
      <formula>NOT(ISERROR(SEARCH("Non",D156)))</formula>
    </cfRule>
  </conditionalFormatting>
  <conditionalFormatting sqref="D156">
    <cfRule type="containsText" dxfId="1736" priority="142" operator="containsText" text="Non-par">
      <formula>NOT(ISERROR(SEARCH("Non-par",D156)))</formula>
    </cfRule>
  </conditionalFormatting>
  <conditionalFormatting sqref="D156">
    <cfRule type="containsText" dxfId="1735" priority="145" operator="containsText" text="Non-par">
      <formula>NOT(ISERROR(SEARCH("Non-par",D156)))</formula>
    </cfRule>
  </conditionalFormatting>
  <conditionalFormatting sqref="D156">
    <cfRule type="containsText" dxfId="1734" priority="146" operator="containsText" text="Non-PAR">
      <formula>NOT(ISERROR(SEARCH("Non-PAR",D156)))</formula>
    </cfRule>
  </conditionalFormatting>
  <conditionalFormatting sqref="D156">
    <cfRule type="containsText" dxfId="1733" priority="144" operator="containsText" text="Non-PAR">
      <formula>NOT(ISERROR(SEARCH("Non-PAR",D156)))</formula>
    </cfRule>
  </conditionalFormatting>
  <conditionalFormatting sqref="C237">
    <cfRule type="containsText" dxfId="1732" priority="139" operator="containsText" text="Non-Par">
      <formula>NOT(ISERROR(SEARCH("Non-Par",C237)))</formula>
    </cfRule>
  </conditionalFormatting>
  <conditionalFormatting sqref="C237">
    <cfRule type="containsText" dxfId="1731" priority="137" operator="containsText" text="Self Pay">
      <formula>NOT(ISERROR(SEARCH("Self Pay",C237)))</formula>
    </cfRule>
  </conditionalFormatting>
  <conditionalFormatting sqref="C237">
    <cfRule type="containsText" dxfId="1730" priority="138" operator="containsText" text="Non">
      <formula>NOT(ISERROR(SEARCH("Non",C237)))</formula>
    </cfRule>
  </conditionalFormatting>
  <conditionalFormatting sqref="C237">
    <cfRule type="containsText" dxfId="1729" priority="140" operator="containsText" text="See Non-PAR">
      <formula>NOT(ISERROR(SEARCH("See Non-PAR",C237)))</formula>
    </cfRule>
  </conditionalFormatting>
  <conditionalFormatting sqref="C237">
    <cfRule type="containsText" dxfId="1728" priority="136" operator="containsText" text="self pay non">
      <formula>NOT(ISERROR(SEARCH("self pay non",C237)))</formula>
    </cfRule>
  </conditionalFormatting>
  <conditionalFormatting sqref="C225">
    <cfRule type="containsText" dxfId="1727" priority="134" operator="containsText" text="Non PAR">
      <formula>NOT(ISERROR(SEARCH("Non PAR",C225)))</formula>
    </cfRule>
  </conditionalFormatting>
  <conditionalFormatting sqref="C225">
    <cfRule type="containsText" dxfId="1726" priority="135" operator="containsText" text="SELF">
      <formula>NOT(ISERROR(SEARCH("SELF",C225)))</formula>
    </cfRule>
  </conditionalFormatting>
  <conditionalFormatting sqref="C239">
    <cfRule type="containsText" dxfId="1725" priority="132" operator="containsText" text="Non PAR">
      <formula>NOT(ISERROR(SEARCH("Non PAR",C239)))</formula>
    </cfRule>
  </conditionalFormatting>
  <conditionalFormatting sqref="C239">
    <cfRule type="containsText" dxfId="1724" priority="133" operator="containsText" text="SELF">
      <formula>NOT(ISERROR(SEARCH("SELF",C239)))</formula>
    </cfRule>
  </conditionalFormatting>
  <conditionalFormatting sqref="C238">
    <cfRule type="containsText" dxfId="1723" priority="130" operator="containsText" text="Non PAR">
      <formula>NOT(ISERROR(SEARCH("Non PAR",C238)))</formula>
    </cfRule>
  </conditionalFormatting>
  <conditionalFormatting sqref="C238">
    <cfRule type="containsText" dxfId="1722" priority="131" operator="containsText" text="SELF">
      <formula>NOT(ISERROR(SEARCH("SELF",C238)))</formula>
    </cfRule>
  </conditionalFormatting>
  <conditionalFormatting sqref="C240">
    <cfRule type="containsText" dxfId="1721" priority="126" operator="containsText" text="Self">
      <formula>NOT(ISERROR(SEARCH("Self",C240)))</formula>
    </cfRule>
  </conditionalFormatting>
  <conditionalFormatting sqref="C240">
    <cfRule type="containsText" dxfId="1720" priority="125" operator="containsText" text="Self Pay">
      <formula>NOT(ISERROR(SEARCH("Self Pay",C240)))</formula>
    </cfRule>
  </conditionalFormatting>
  <conditionalFormatting sqref="C240">
    <cfRule type="containsText" dxfId="1719" priority="122" operator="containsText" text="Non PAR">
      <formula>NOT(ISERROR(SEARCH("Non PAR",C240)))</formula>
    </cfRule>
  </conditionalFormatting>
  <conditionalFormatting sqref="C235">
    <cfRule type="containsText" dxfId="1718" priority="120" operator="containsText" text="Non PAR">
      <formula>NOT(ISERROR(SEARCH("Non PAR",C235)))</formula>
    </cfRule>
  </conditionalFormatting>
  <conditionalFormatting sqref="C235">
    <cfRule type="containsText" dxfId="1717" priority="121" operator="containsText" text="SELF">
      <formula>NOT(ISERROR(SEARCH("SELF",C235)))</formula>
    </cfRule>
  </conditionalFormatting>
  <conditionalFormatting sqref="D30">
    <cfRule type="containsText" dxfId="1716" priority="117" operator="containsText" text="Non">
      <formula>NOT(ISERROR(SEARCH("Non",D30)))</formula>
    </cfRule>
  </conditionalFormatting>
  <conditionalFormatting sqref="D30">
    <cfRule type="containsText" dxfId="1715" priority="119" operator="containsText" text="PAR">
      <formula>NOT(ISERROR(SEARCH("PAR",D30)))</formula>
    </cfRule>
  </conditionalFormatting>
  <conditionalFormatting sqref="D30">
    <cfRule type="containsText" dxfId="1714" priority="118" operator="containsText" text="OON ">
      <formula>NOT(ISERROR(SEARCH("OON ",D30)))</formula>
    </cfRule>
  </conditionalFormatting>
  <conditionalFormatting sqref="D30">
    <cfRule type="containsText" dxfId="1713" priority="115" operator="containsText" text="OON">
      <formula>NOT(ISERROR(SEARCH("OON",D30)))</formula>
    </cfRule>
    <cfRule type="containsText" dxfId="1712" priority="116" operator="containsText" text="Non">
      <formula>NOT(ISERROR(SEARCH("Non",D30)))</formula>
    </cfRule>
  </conditionalFormatting>
  <conditionalFormatting sqref="D30">
    <cfRule type="containsText" dxfId="1711" priority="114" operator="containsText" text="See Non-PAR">
      <formula>NOT(ISERROR(SEARCH("See Non-PAR",D30)))</formula>
    </cfRule>
  </conditionalFormatting>
  <conditionalFormatting sqref="D30">
    <cfRule type="containsText" dxfId="1710" priority="113" operator="containsText" text="Non-PAR">
      <formula>NOT(ISERROR(SEARCH("Non-PAR",D30)))</formula>
    </cfRule>
  </conditionalFormatting>
  <conditionalFormatting sqref="D30">
    <cfRule type="containsText" dxfId="1709" priority="112" operator="containsText" text="OON">
      <formula>NOT(ISERROR(SEARCH("OON",D30)))</formula>
    </cfRule>
  </conditionalFormatting>
  <conditionalFormatting sqref="D30">
    <cfRule type="containsText" dxfId="1708" priority="109" operator="containsText" text="OON Benefits">
      <formula>NOT(ISERROR(SEARCH("OON Benefits",D30)))</formula>
    </cfRule>
    <cfRule type="containsText" dxfId="1707" priority="110" operator="containsText" text="Non-PAR">
      <formula>NOT(ISERROR(SEARCH("Non-PAR",D30)))</formula>
    </cfRule>
    <cfRule type="containsText" dxfId="1706" priority="111" operator="containsText" text="PAR">
      <formula>NOT(ISERROR(SEARCH("PAR",D30)))</formula>
    </cfRule>
  </conditionalFormatting>
  <conditionalFormatting sqref="D30">
    <cfRule type="containsText" dxfId="1705" priority="108" operator="containsText" text="See Non-PAR">
      <formula>NOT(ISERROR(SEARCH("See Non-PAR",D30)))</formula>
    </cfRule>
  </conditionalFormatting>
  <conditionalFormatting sqref="D30">
    <cfRule type="containsText" dxfId="1704" priority="107" operator="containsText" text="Non-PAR">
      <formula>NOT(ISERROR(SEARCH("Non-PAR",D30)))</formula>
    </cfRule>
  </conditionalFormatting>
  <conditionalFormatting sqref="D30">
    <cfRule type="containsText" dxfId="1703" priority="106" operator="containsText" text="OON">
      <formula>NOT(ISERROR(SEARCH("OON",D30)))</formula>
    </cfRule>
  </conditionalFormatting>
  <conditionalFormatting sqref="D30">
    <cfRule type="containsText" dxfId="1702" priority="105" operator="containsText" text="See Non-PAR">
      <formula>NOT(ISERROR(SEARCH("See Non-PAR",D30)))</formula>
    </cfRule>
  </conditionalFormatting>
  <conditionalFormatting sqref="D30">
    <cfRule type="containsText" dxfId="1701" priority="104" operator="containsText" text="Non-PAR">
      <formula>NOT(ISERROR(SEARCH("Non-PAR",D30)))</formula>
    </cfRule>
  </conditionalFormatting>
  <conditionalFormatting sqref="D30">
    <cfRule type="containsText" dxfId="1700" priority="103" operator="containsText" text="OON">
      <formula>NOT(ISERROR(SEARCH("OON",D30)))</formula>
    </cfRule>
  </conditionalFormatting>
  <conditionalFormatting sqref="C167">
    <cfRule type="containsText" dxfId="1699" priority="101" operator="containsText" text="Non-Par">
      <formula>NOT(ISERROR(SEARCH("Non-Par",C167)))</formula>
    </cfRule>
  </conditionalFormatting>
  <conditionalFormatting sqref="C167">
    <cfRule type="containsText" dxfId="1698" priority="99" operator="containsText" text="Self Pay">
      <formula>NOT(ISERROR(SEARCH("Self Pay",C167)))</formula>
    </cfRule>
  </conditionalFormatting>
  <conditionalFormatting sqref="C167">
    <cfRule type="containsText" dxfId="1697" priority="100" operator="containsText" text="Non">
      <formula>NOT(ISERROR(SEARCH("Non",C167)))</formula>
    </cfRule>
  </conditionalFormatting>
  <conditionalFormatting sqref="C167">
    <cfRule type="containsText" dxfId="1696" priority="102" operator="containsText" text="See Non-PAR">
      <formula>NOT(ISERROR(SEARCH("See Non-PAR",C167)))</formula>
    </cfRule>
  </conditionalFormatting>
  <conditionalFormatting sqref="A167">
    <cfRule type="containsText" dxfId="1695" priority="97" operator="containsText" text="Self">
      <formula>NOT(ISERROR(SEARCH("Self",A167)))</formula>
    </cfRule>
  </conditionalFormatting>
  <conditionalFormatting sqref="A167">
    <cfRule type="containsText" dxfId="1694" priority="98" operator="containsText" text="Self Pay">
      <formula>NOT(ISERROR(SEARCH("Self Pay",A167)))</formula>
    </cfRule>
  </conditionalFormatting>
  <conditionalFormatting sqref="C167">
    <cfRule type="containsText" dxfId="1693" priority="96" operator="containsText" text="self pay">
      <formula>NOT(ISERROR(SEARCH("self pay",C167)))</formula>
    </cfRule>
  </conditionalFormatting>
  <conditionalFormatting sqref="C168">
    <cfRule type="containsText" dxfId="1692" priority="95" operator="containsText" text="Self Pay">
      <formula>NOT(ISERROR(SEARCH("Self Pay",C168)))</formula>
    </cfRule>
  </conditionalFormatting>
  <conditionalFormatting sqref="C168">
    <cfRule type="containsText" dxfId="1691" priority="94" operator="containsText" text="SELF">
      <formula>NOT(ISERROR(SEARCH("SELF",C168)))</formula>
    </cfRule>
  </conditionalFormatting>
  <conditionalFormatting sqref="A168">
    <cfRule type="containsText" dxfId="1690" priority="92" operator="containsText" text="Non-Par">
      <formula>NOT(ISERROR(SEARCH("Non-Par",A168)))</formula>
    </cfRule>
  </conditionalFormatting>
  <conditionalFormatting sqref="A168">
    <cfRule type="containsText" dxfId="1689" priority="90" operator="containsText" text="Self Pay">
      <formula>NOT(ISERROR(SEARCH("Self Pay",A168)))</formula>
    </cfRule>
  </conditionalFormatting>
  <conditionalFormatting sqref="A168">
    <cfRule type="containsText" dxfId="1688" priority="91" operator="containsText" text="Non">
      <formula>NOT(ISERROR(SEARCH("Non",A168)))</formula>
    </cfRule>
  </conditionalFormatting>
  <conditionalFormatting sqref="A168">
    <cfRule type="containsText" dxfId="1687" priority="93" operator="containsText" text="See Non-PAR">
      <formula>NOT(ISERROR(SEARCH("See Non-PAR",A168)))</formula>
    </cfRule>
  </conditionalFormatting>
  <conditionalFormatting sqref="A168">
    <cfRule type="containsText" dxfId="1686" priority="89" operator="containsText" text="Non-Par">
      <formula>NOT(ISERROR(SEARCH("Non-Par",A168)))</formula>
    </cfRule>
  </conditionalFormatting>
  <conditionalFormatting sqref="C169">
    <cfRule type="containsText" dxfId="1685" priority="87" operator="containsText" text="Non-Par">
      <formula>NOT(ISERROR(SEARCH("Non-Par",C169)))</formula>
    </cfRule>
  </conditionalFormatting>
  <conditionalFormatting sqref="C169">
    <cfRule type="containsText" dxfId="1684" priority="85" operator="containsText" text="Self Pay">
      <formula>NOT(ISERROR(SEARCH("Self Pay",C169)))</formula>
    </cfRule>
  </conditionalFormatting>
  <conditionalFormatting sqref="C169">
    <cfRule type="containsText" dxfId="1683" priority="86" operator="containsText" text="Non">
      <formula>NOT(ISERROR(SEARCH("Non",C169)))</formula>
    </cfRule>
  </conditionalFormatting>
  <conditionalFormatting sqref="C169">
    <cfRule type="containsText" dxfId="1682" priority="88" operator="containsText" text="See Non-PAR">
      <formula>NOT(ISERROR(SEARCH("See Non-PAR",C169)))</formula>
    </cfRule>
  </conditionalFormatting>
  <conditionalFormatting sqref="C169">
    <cfRule type="containsText" dxfId="1681" priority="82" operator="containsText" text="self pay">
      <formula>NOT(ISERROR(SEARCH("self pay",C169)))</formula>
    </cfRule>
  </conditionalFormatting>
  <conditionalFormatting sqref="A169">
    <cfRule type="containsText" dxfId="1680" priority="80" operator="containsText" text="Self">
      <formula>NOT(ISERROR(SEARCH("Self",A169)))</formula>
    </cfRule>
    <cfRule type="containsText" dxfId="1679" priority="81" operator="containsText" text="Self Pay">
      <formula>NOT(ISERROR(SEARCH("Self Pay",A169)))</formula>
    </cfRule>
  </conditionalFormatting>
  <conditionalFormatting sqref="D169">
    <cfRule type="containsText" dxfId="1678" priority="77" operator="containsText" text="Non">
      <formula>NOT(ISERROR(SEARCH("Non",D169)))</formula>
    </cfRule>
  </conditionalFormatting>
  <conditionalFormatting sqref="D169">
    <cfRule type="containsText" dxfId="1677" priority="79" operator="containsText" text="PAR">
      <formula>NOT(ISERROR(SEARCH("PAR",D169)))</formula>
    </cfRule>
  </conditionalFormatting>
  <conditionalFormatting sqref="D169">
    <cfRule type="containsText" dxfId="1676" priority="78" operator="containsText" text="OON ">
      <formula>NOT(ISERROR(SEARCH("OON ",D169)))</formula>
    </cfRule>
  </conditionalFormatting>
  <conditionalFormatting sqref="D169">
    <cfRule type="containsText" dxfId="1675" priority="75" operator="containsText" text="OON">
      <formula>NOT(ISERROR(SEARCH("OON",D169)))</formula>
    </cfRule>
    <cfRule type="containsText" dxfId="1674" priority="76" operator="containsText" text="Non">
      <formula>NOT(ISERROR(SEARCH("Non",D169)))</formula>
    </cfRule>
  </conditionalFormatting>
  <conditionalFormatting sqref="D169">
    <cfRule type="containsText" dxfId="1673" priority="74" operator="containsText" text="See Non-PAR">
      <formula>NOT(ISERROR(SEARCH("See Non-PAR",D169)))</formula>
    </cfRule>
  </conditionalFormatting>
  <conditionalFormatting sqref="D169">
    <cfRule type="containsText" dxfId="1672" priority="73" operator="containsText" text="Non-PAR">
      <formula>NOT(ISERROR(SEARCH("Non-PAR",D169)))</formula>
    </cfRule>
  </conditionalFormatting>
  <conditionalFormatting sqref="D169">
    <cfRule type="containsText" dxfId="1671" priority="72" operator="containsText" text="OON">
      <formula>NOT(ISERROR(SEARCH("OON",D169)))</formula>
    </cfRule>
  </conditionalFormatting>
  <conditionalFormatting sqref="D169">
    <cfRule type="containsText" dxfId="1670" priority="69" operator="containsText" text="OON Benefits">
      <formula>NOT(ISERROR(SEARCH("OON Benefits",D169)))</formula>
    </cfRule>
    <cfRule type="containsText" dxfId="1669" priority="70" operator="containsText" text="Non-PAR">
      <formula>NOT(ISERROR(SEARCH("Non-PAR",D169)))</formula>
    </cfRule>
    <cfRule type="containsText" dxfId="1668" priority="71" operator="containsText" text="PAR">
      <formula>NOT(ISERROR(SEARCH("PAR",D169)))</formula>
    </cfRule>
  </conditionalFormatting>
  <conditionalFormatting sqref="A207 C207">
    <cfRule type="containsText" dxfId="1667" priority="66" operator="containsText" text="Self Pay">
      <formula>NOT(ISERROR(SEARCH("Self Pay",A207)))</formula>
    </cfRule>
  </conditionalFormatting>
  <conditionalFormatting sqref="C207 A207">
    <cfRule type="containsText" dxfId="1666" priority="67" operator="containsText" text="Non">
      <formula>NOT(ISERROR(SEARCH("Non",A207)))</formula>
    </cfRule>
  </conditionalFormatting>
  <conditionalFormatting sqref="A207 C207">
    <cfRule type="containsText" dxfId="1665" priority="68" operator="containsText" text="See Non-PAR">
      <formula>NOT(ISERROR(SEARCH("See Non-PAR",A207)))</formula>
    </cfRule>
  </conditionalFormatting>
  <conditionalFormatting sqref="C207">
    <cfRule type="containsText" dxfId="1664" priority="65" operator="containsText" text="self pay non">
      <formula>NOT(ISERROR(SEARCH("self pay non",C207)))</formula>
    </cfRule>
  </conditionalFormatting>
  <conditionalFormatting sqref="C207">
    <cfRule type="containsText" dxfId="1663" priority="54" operator="containsText" text="No">
      <formula>NOT(ISERROR(SEARCH("No",C207)))</formula>
    </cfRule>
    <cfRule type="containsText" dxfId="1662" priority="64" operator="containsText" text="Authorization">
      <formula>NOT(ISERROR(SEARCH("Authorization",C207)))</formula>
    </cfRule>
  </conditionalFormatting>
  <conditionalFormatting sqref="C207">
    <cfRule type="containsText" dxfId="1661" priority="58" operator="containsText" text="Non-Par">
      <formula>NOT(ISERROR(SEARCH("Non-Par",C207)))</formula>
    </cfRule>
  </conditionalFormatting>
  <conditionalFormatting sqref="C207">
    <cfRule type="containsText" dxfId="1660" priority="63" operator="containsText" text="No Ref/No Auth Required">
      <formula>NOT(ISERROR(SEARCH("No Ref/No Auth Required",C207)))</formula>
    </cfRule>
  </conditionalFormatting>
  <conditionalFormatting sqref="C207">
    <cfRule type="containsText" dxfId="1659" priority="61" operator="containsText" text="Referral Required">
      <formula>NOT(ISERROR(SEARCH("Referral Required",C207)))</formula>
    </cfRule>
    <cfRule type="containsText" dxfId="1658" priority="62" operator="containsText" text="Authorization Required">
      <formula>NOT(ISERROR(SEARCH("Authorization Required",C207)))</formula>
    </cfRule>
  </conditionalFormatting>
  <conditionalFormatting sqref="C207">
    <cfRule type="containsText" dxfId="1657" priority="55" operator="containsText" text="Referral Required">
      <formula>NOT(ISERROR(SEARCH("Referral Required",C207)))</formula>
    </cfRule>
    <cfRule type="containsText" dxfId="1656" priority="56" operator="containsText" text="Authorization Required">
      <formula>NOT(ISERROR(SEARCH("Authorization Required",C207)))</formula>
    </cfRule>
    <cfRule type="containsText" dxfId="1655" priority="57" operator="containsText" text="No Ref/No Auth Required">
      <formula>NOT(ISERROR(SEARCH("No Ref/No Auth Required",C207)))</formula>
    </cfRule>
  </conditionalFormatting>
  <conditionalFormatting sqref="C207">
    <cfRule type="containsText" dxfId="1654" priority="59" operator="containsText" text="Authorization Required">
      <formula>NOT(ISERROR(SEARCH("Authorization Required",C207)))</formula>
    </cfRule>
  </conditionalFormatting>
  <conditionalFormatting sqref="C207">
    <cfRule type="containsText" dxfId="1653" priority="60" operator="containsText" text="No Ref/No Auth Required ">
      <formula>NOT(ISERROR(SEARCH("No Ref/No Auth Required ",C207)))</formula>
    </cfRule>
  </conditionalFormatting>
  <conditionalFormatting sqref="A224">
    <cfRule type="containsText" dxfId="1652" priority="51" operator="containsText" text="Self Pay">
      <formula>NOT(ISERROR(SEARCH("Self Pay",A224)))</formula>
    </cfRule>
  </conditionalFormatting>
  <conditionalFormatting sqref="A224">
    <cfRule type="containsText" dxfId="1651" priority="52" operator="containsText" text="Non">
      <formula>NOT(ISERROR(SEARCH("Non",A224)))</formula>
    </cfRule>
  </conditionalFormatting>
  <conditionalFormatting sqref="A224">
    <cfRule type="containsText" dxfId="1650" priority="53" operator="containsText" text="See Non-PAR">
      <formula>NOT(ISERROR(SEARCH("See Non-PAR",A224)))</formula>
    </cfRule>
  </conditionalFormatting>
  <conditionalFormatting sqref="C30">
    <cfRule type="containsText" dxfId="1649" priority="50" operator="containsText" text="Self Pay">
      <formula>NOT(ISERROR(SEARCH("Self Pay",C30)))</formula>
    </cfRule>
  </conditionalFormatting>
  <conditionalFormatting sqref="C30">
    <cfRule type="containsText" dxfId="1648" priority="49" operator="containsText" text="See Non-PAR">
      <formula>NOT(ISERROR(SEARCH("See Non-PAR",C30)))</formula>
    </cfRule>
  </conditionalFormatting>
  <conditionalFormatting sqref="C30">
    <cfRule type="containsText" dxfId="1647" priority="48" operator="containsText" text="Self">
      <formula>NOT(ISERROR(SEARCH("Self",C30)))</formula>
    </cfRule>
  </conditionalFormatting>
  <conditionalFormatting sqref="C30">
    <cfRule type="containsText" dxfId="1646" priority="47" operator="containsText" text="self pay">
      <formula>NOT(ISERROR(SEARCH("self pay",C30)))</formula>
    </cfRule>
  </conditionalFormatting>
  <conditionalFormatting sqref="C294">
    <cfRule type="containsText" dxfId="1645" priority="46" operator="containsText" text="Self Pay">
      <formula>NOT(ISERROR(SEARCH("Self Pay",C294)))</formula>
    </cfRule>
  </conditionalFormatting>
  <conditionalFormatting sqref="C294">
    <cfRule type="containsText" dxfId="1644" priority="45" operator="containsText" text="Self">
      <formula>NOT(ISERROR(SEARCH("Self",C294)))</formula>
    </cfRule>
  </conditionalFormatting>
  <conditionalFormatting sqref="A294">
    <cfRule type="containsText" dxfId="1643" priority="44" operator="containsText" text="Self Pay">
      <formula>NOT(ISERROR(SEARCH("Self Pay",A294)))</formula>
    </cfRule>
  </conditionalFormatting>
  <conditionalFormatting sqref="C294">
    <cfRule type="containsText" dxfId="1642" priority="43" operator="containsText" text="self pay non">
      <formula>NOT(ISERROR(SEARCH("self pay non",C294)))</formula>
    </cfRule>
  </conditionalFormatting>
  <conditionalFormatting sqref="A201 C201">
    <cfRule type="containsText" dxfId="1641" priority="40" operator="containsText" text="Self Pay">
      <formula>NOT(ISERROR(SEARCH("Self Pay",A201)))</formula>
    </cfRule>
  </conditionalFormatting>
  <conditionalFormatting sqref="A201">
    <cfRule type="containsText" dxfId="1640" priority="41" operator="containsText" text="Non">
      <formula>NOT(ISERROR(SEARCH("Non",A201)))</formula>
    </cfRule>
  </conditionalFormatting>
  <conditionalFormatting sqref="A201 C201">
    <cfRule type="containsText" dxfId="1639" priority="42" operator="containsText" text="See Non-PAR">
      <formula>NOT(ISERROR(SEARCH("See Non-PAR",A201)))</formula>
    </cfRule>
  </conditionalFormatting>
  <conditionalFormatting sqref="C201">
    <cfRule type="containsText" dxfId="1638" priority="39" operator="containsText" text="self pay non">
      <formula>NOT(ISERROR(SEARCH("self pay non",C201)))</formula>
    </cfRule>
  </conditionalFormatting>
  <conditionalFormatting sqref="C201">
    <cfRule type="containsText" dxfId="1637" priority="37" operator="containsText" text="Non">
      <formula>NOT(ISERROR(SEARCH("Non",C201)))</formula>
    </cfRule>
    <cfRule type="containsText" dxfId="1636" priority="38" operator="containsText" text="Non-Par">
      <formula>NOT(ISERROR(SEARCH("Non-Par",C201)))</formula>
    </cfRule>
  </conditionalFormatting>
  <conditionalFormatting sqref="A228">
    <cfRule type="containsText" dxfId="1635" priority="35" operator="containsText" text="Non-Par">
      <formula>NOT(ISERROR(SEARCH("Non-Par",A228)))</formula>
    </cfRule>
  </conditionalFormatting>
  <conditionalFormatting sqref="A228 C228">
    <cfRule type="containsText" dxfId="1634" priority="33" operator="containsText" text="Self Pay">
      <formula>NOT(ISERROR(SEARCH("Self Pay",A228)))</formula>
    </cfRule>
  </conditionalFormatting>
  <conditionalFormatting sqref="A228 C228">
    <cfRule type="containsText" dxfId="1633" priority="34" operator="containsText" text="Non">
      <formula>NOT(ISERROR(SEARCH("Non",A228)))</formula>
    </cfRule>
  </conditionalFormatting>
  <conditionalFormatting sqref="A228 C228">
    <cfRule type="containsText" dxfId="1632" priority="36" operator="containsText" text="See Non-PAR">
      <formula>NOT(ISERROR(SEARCH("See Non-PAR",A228)))</formula>
    </cfRule>
  </conditionalFormatting>
  <conditionalFormatting sqref="C228">
    <cfRule type="containsText" dxfId="1631" priority="32" operator="containsText" text="self pay non">
      <formula>NOT(ISERROR(SEARCH("self pay non",C228)))</formula>
    </cfRule>
  </conditionalFormatting>
  <conditionalFormatting sqref="A220 C220">
    <cfRule type="containsText" dxfId="1630" priority="29" operator="containsText" text="Self Pay">
      <formula>NOT(ISERROR(SEARCH("Self Pay",A220)))</formula>
    </cfRule>
  </conditionalFormatting>
  <conditionalFormatting sqref="A220 C220">
    <cfRule type="containsText" dxfId="1629" priority="30" operator="containsText" text="Non">
      <formula>NOT(ISERROR(SEARCH("Non",A220)))</formula>
    </cfRule>
  </conditionalFormatting>
  <conditionalFormatting sqref="A220 C220">
    <cfRule type="containsText" dxfId="1628" priority="31" operator="containsText" text="See Non-PAR">
      <formula>NOT(ISERROR(SEARCH("See Non-PAR",A220)))</formula>
    </cfRule>
  </conditionalFormatting>
  <conditionalFormatting sqref="A220">
    <cfRule type="containsText" dxfId="1627" priority="28" operator="containsText" text="Non-Par">
      <formula>NOT(ISERROR(SEARCH("Non-Par",A220)))</formula>
    </cfRule>
  </conditionalFormatting>
  <conditionalFormatting sqref="C220">
    <cfRule type="containsText" dxfId="1626" priority="27" operator="containsText" text="self pay non">
      <formula>NOT(ISERROR(SEARCH("self pay non",C220)))</formula>
    </cfRule>
  </conditionalFormatting>
  <conditionalFormatting sqref="A289 C289">
    <cfRule type="containsText" dxfId="1625" priority="26" operator="containsText" text="Self Pay">
      <formula>NOT(ISERROR(SEARCH("Self Pay",A289)))</formula>
    </cfRule>
  </conditionalFormatting>
  <conditionalFormatting sqref="C289">
    <cfRule type="containsText" dxfId="1624" priority="25" operator="containsText" text="self pay non">
      <formula>NOT(ISERROR(SEARCH("self pay non",C289)))</formula>
    </cfRule>
  </conditionalFormatting>
  <conditionalFormatting sqref="C192">
    <cfRule type="containsText" dxfId="1623" priority="23" operator="containsText" text="Non-Par">
      <formula>NOT(ISERROR(SEARCH("Non-Par",C192)))</formula>
    </cfRule>
  </conditionalFormatting>
  <conditionalFormatting sqref="C192">
    <cfRule type="containsText" dxfId="1622" priority="21" operator="containsText" text="Self Pay">
      <formula>NOT(ISERROR(SEARCH("Self Pay",C192)))</formula>
    </cfRule>
  </conditionalFormatting>
  <conditionalFormatting sqref="C192">
    <cfRule type="containsText" dxfId="1621" priority="22" operator="containsText" text="Non">
      <formula>NOT(ISERROR(SEARCH("Non",C192)))</formula>
    </cfRule>
  </conditionalFormatting>
  <conditionalFormatting sqref="C192">
    <cfRule type="containsText" dxfId="1620" priority="24" operator="containsText" text="See Non-PAR">
      <formula>NOT(ISERROR(SEARCH("See Non-PAR",C192)))</formula>
    </cfRule>
  </conditionalFormatting>
  <conditionalFormatting sqref="A192">
    <cfRule type="containsText" dxfId="1619" priority="19" operator="containsText" text="Self">
      <formula>NOT(ISERROR(SEARCH("Self",A192)))</formula>
    </cfRule>
  </conditionalFormatting>
  <conditionalFormatting sqref="A192">
    <cfRule type="containsText" dxfId="1618" priority="20" operator="containsText" text="Self Pay">
      <formula>NOT(ISERROR(SEARCH("Self Pay",A192)))</formula>
    </cfRule>
  </conditionalFormatting>
  <conditionalFormatting sqref="C192">
    <cfRule type="containsText" dxfId="1617" priority="18" operator="containsText" text="self pay non">
      <formula>NOT(ISERROR(SEARCH("self pay non",C192)))</formula>
    </cfRule>
  </conditionalFormatting>
  <conditionalFormatting sqref="C31">
    <cfRule type="containsText" dxfId="1616" priority="17" operator="containsText" text="Self Pay">
      <formula>NOT(ISERROR(SEARCH("Self Pay",C31)))</formula>
    </cfRule>
  </conditionalFormatting>
  <conditionalFormatting sqref="C31">
    <cfRule type="containsText" dxfId="1615" priority="16" operator="containsText" text="See Non-PAR">
      <formula>NOT(ISERROR(SEARCH("See Non-PAR",C31)))</formula>
    </cfRule>
  </conditionalFormatting>
  <conditionalFormatting sqref="C31">
    <cfRule type="containsText" dxfId="1614" priority="15" operator="containsText" text="Self">
      <formula>NOT(ISERROR(SEARCH("Self",C31)))</formula>
    </cfRule>
  </conditionalFormatting>
  <conditionalFormatting sqref="C31">
    <cfRule type="containsText" dxfId="1613" priority="14" operator="containsText" text="self pay">
      <formula>NOT(ISERROR(SEARCH("self pay",C31)))</formula>
    </cfRule>
  </conditionalFormatting>
  <conditionalFormatting sqref="D31">
    <cfRule type="containsText" dxfId="1612" priority="13" operator="containsText" text="Non">
      <formula>NOT(ISERROR(SEARCH("Non",D31)))</formula>
    </cfRule>
  </conditionalFormatting>
  <conditionalFormatting sqref="D31">
    <cfRule type="containsText" dxfId="1611" priority="12" operator="containsText" text="Non-par">
      <formula>NOT(ISERROR(SEARCH("Non-par",D31)))</formula>
    </cfRule>
  </conditionalFormatting>
  <conditionalFormatting sqref="A219">
    <cfRule type="containsText" dxfId="1610" priority="9" operator="containsText" text="Self Pay">
      <formula>NOT(ISERROR(SEARCH("Self Pay",A219)))</formula>
    </cfRule>
  </conditionalFormatting>
  <conditionalFormatting sqref="A219">
    <cfRule type="containsText" dxfId="1609" priority="10" operator="containsText" text="Non">
      <formula>NOT(ISERROR(SEARCH("Non",A219)))</formula>
    </cfRule>
  </conditionalFormatting>
  <conditionalFormatting sqref="A219">
    <cfRule type="containsText" dxfId="1608" priority="11" operator="containsText" text="See Non-PAR">
      <formula>NOT(ISERROR(SEARCH("See Non-PAR",A219)))</formula>
    </cfRule>
  </conditionalFormatting>
  <conditionalFormatting sqref="A219">
    <cfRule type="containsText" dxfId="1607" priority="8" operator="containsText" text="Non-Par">
      <formula>NOT(ISERROR(SEARCH("Non-Par",A219)))</formula>
    </cfRule>
  </conditionalFormatting>
  <conditionalFormatting sqref="C25">
    <cfRule type="containsText" dxfId="1606" priority="7" operator="containsText" text="Self">
      <formula>NOT(ISERROR(SEARCH("Self",C25)))</formula>
    </cfRule>
  </conditionalFormatting>
  <conditionalFormatting sqref="C25">
    <cfRule type="containsText" dxfId="1605" priority="6" operator="containsText" text="self pay non">
      <formula>NOT(ISERROR(SEARCH("self pay non",C25)))</formula>
    </cfRule>
  </conditionalFormatting>
  <conditionalFormatting sqref="A229">
    <cfRule type="containsText" dxfId="1604" priority="4" operator="containsText" text="Non-Par">
      <formula>NOT(ISERROR(SEARCH("Non-Par",A229)))</formula>
    </cfRule>
  </conditionalFormatting>
  <conditionalFormatting sqref="A229 C229">
    <cfRule type="containsText" dxfId="1603" priority="2" operator="containsText" text="Self Pay">
      <formula>NOT(ISERROR(SEARCH("Self Pay",A229)))</formula>
    </cfRule>
  </conditionalFormatting>
  <conditionalFormatting sqref="A229 C229">
    <cfRule type="containsText" dxfId="1602" priority="3" operator="containsText" text="Non">
      <formula>NOT(ISERROR(SEARCH("Non",A229)))</formula>
    </cfRule>
  </conditionalFormatting>
  <conditionalFormatting sqref="A229 C229">
    <cfRule type="containsText" dxfId="1601" priority="5" operator="containsText" text="See Non-PAR">
      <formula>NOT(ISERROR(SEARCH("See Non-PAR",A229)))</formula>
    </cfRule>
  </conditionalFormatting>
  <conditionalFormatting sqref="C229">
    <cfRule type="containsText" dxfId="1600" priority="1" operator="containsText" text="self pay non">
      <formula>NOT(ISERROR(SEARCH("self pay non",C229)))</formula>
    </cfRule>
  </conditionalFormatting>
  <hyperlinks>
    <hyperlink ref="A217" r:id="rId1" display="System Maintenance- Requesting a New Insurance Plan to be Added to NextGen or Update an Existing Plan 06.18.24" xr:uid="{4D09ED32-F462-4FFA-A0A4-B90301DDFBD5}"/>
    <hyperlink ref="A227" r:id="rId2" display="System Maintenance- Requesting a New Insurance Plan to be Added to NextGen or Update an Existing Plan 06.18.24" xr:uid="{6FC828F7-F3B0-43E8-A96F-3396A13621D8}"/>
    <hyperlink ref="C217" r:id="rId3" xr:uid="{F055F12E-09CB-4B63-B0A3-FC738AF50FA8}"/>
    <hyperlink ref="C227" r:id="rId4" xr:uid="{6C0967D8-E875-45DB-A388-5DCC0E89DB61}"/>
    <hyperlink ref="C175"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92"/>
  <sheetViews>
    <sheetView workbookViewId="0">
      <pane xSplit="3" ySplit="1" topLeftCell="D231" activePane="bottomRight" state="frozen"/>
      <selection pane="bottomRight" activeCell="A233" sqref="A233:D233"/>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2667</v>
      </c>
      <c r="E1" s="353" t="s">
        <v>2668</v>
      </c>
      <c r="F1" s="92" t="s">
        <v>2669</v>
      </c>
      <c r="G1" s="92" t="s">
        <v>2670</v>
      </c>
      <c r="H1" s="92" t="s">
        <v>2671</v>
      </c>
      <c r="I1" s="92" t="s">
        <v>2672</v>
      </c>
      <c r="J1" s="92" t="s">
        <v>2673</v>
      </c>
    </row>
    <row r="2" spans="1:10">
      <c r="A2" s="134" t="s">
        <v>2674</v>
      </c>
      <c r="B2" s="134"/>
      <c r="C2" s="20" t="s">
        <v>104</v>
      </c>
      <c r="D2" s="54" t="s">
        <v>2</v>
      </c>
      <c r="E2" s="186" t="s">
        <v>2</v>
      </c>
      <c r="F2" s="54" t="s">
        <v>2</v>
      </c>
      <c r="G2" s="54" t="s">
        <v>2</v>
      </c>
      <c r="H2" s="54" t="s">
        <v>2</v>
      </c>
      <c r="I2" s="54" t="s">
        <v>2</v>
      </c>
      <c r="J2" s="54" t="s">
        <v>2</v>
      </c>
    </row>
    <row r="3" spans="1:10">
      <c r="A3" s="134" t="s">
        <v>2531</v>
      </c>
      <c r="B3" s="134"/>
      <c r="C3" s="53" t="s">
        <v>107</v>
      </c>
      <c r="D3" s="54" t="s">
        <v>2</v>
      </c>
      <c r="E3" s="185" t="s">
        <v>2</v>
      </c>
      <c r="F3" s="79" t="s">
        <v>2</v>
      </c>
      <c r="G3" s="79" t="s">
        <v>2</v>
      </c>
      <c r="H3" s="79" t="s">
        <v>2</v>
      </c>
      <c r="I3" s="79" t="s">
        <v>2</v>
      </c>
      <c r="J3" s="79" t="s">
        <v>2</v>
      </c>
    </row>
    <row r="4" spans="1:10">
      <c r="A4" s="134" t="s">
        <v>1016</v>
      </c>
      <c r="B4" s="134"/>
      <c r="C4" s="54" t="s">
        <v>104</v>
      </c>
      <c r="D4" s="54" t="s">
        <v>2</v>
      </c>
      <c r="E4" s="185" t="s">
        <v>2</v>
      </c>
      <c r="F4" s="79" t="s">
        <v>2</v>
      </c>
      <c r="G4" s="79" t="s">
        <v>2</v>
      </c>
      <c r="H4" s="79" t="s">
        <v>2</v>
      </c>
      <c r="I4" s="79" t="s">
        <v>2</v>
      </c>
      <c r="J4" s="79" t="s">
        <v>2</v>
      </c>
    </row>
    <row r="5" spans="1:10">
      <c r="A5" s="134" t="s">
        <v>1017</v>
      </c>
      <c r="B5" s="134"/>
      <c r="C5" s="54" t="s">
        <v>104</v>
      </c>
      <c r="D5" s="54" t="s">
        <v>2</v>
      </c>
      <c r="E5" s="186" t="s">
        <v>2</v>
      </c>
      <c r="F5" s="54" t="s">
        <v>2</v>
      </c>
      <c r="G5" s="54" t="s">
        <v>2</v>
      </c>
      <c r="H5" s="54" t="s">
        <v>2</v>
      </c>
      <c r="I5" s="54" t="s">
        <v>2</v>
      </c>
      <c r="J5" s="54" t="s">
        <v>2</v>
      </c>
    </row>
    <row r="6" spans="1:10">
      <c r="A6" s="134" t="s">
        <v>1998</v>
      </c>
      <c r="B6" s="134"/>
      <c r="C6" s="53" t="s">
        <v>107</v>
      </c>
      <c r="D6" s="54" t="s">
        <v>2</v>
      </c>
      <c r="E6" s="186" t="s">
        <v>2</v>
      </c>
      <c r="F6" s="54" t="s">
        <v>2</v>
      </c>
      <c r="G6" s="54" t="s">
        <v>2</v>
      </c>
      <c r="H6" s="54" t="s">
        <v>2</v>
      </c>
      <c r="I6" s="54" t="s">
        <v>2</v>
      </c>
      <c r="J6" s="54" t="s">
        <v>2</v>
      </c>
    </row>
    <row r="7" spans="1:10">
      <c r="A7" s="134" t="s">
        <v>549</v>
      </c>
      <c r="B7" s="134"/>
      <c r="C7" s="107" t="s">
        <v>550</v>
      </c>
      <c r="D7" s="4" t="s">
        <v>2</v>
      </c>
      <c r="E7" s="186" t="s">
        <v>2</v>
      </c>
      <c r="F7" s="54" t="s">
        <v>2</v>
      </c>
      <c r="G7" s="54" t="s">
        <v>2</v>
      </c>
      <c r="H7" s="54" t="s">
        <v>2</v>
      </c>
      <c r="I7" s="54" t="s">
        <v>2</v>
      </c>
      <c r="J7" s="54" t="s">
        <v>2</v>
      </c>
    </row>
    <row r="8" spans="1:10">
      <c r="A8" s="134" t="s">
        <v>1018</v>
      </c>
      <c r="B8" s="134"/>
      <c r="C8" s="54" t="s">
        <v>104</v>
      </c>
      <c r="D8" s="54" t="s">
        <v>2</v>
      </c>
      <c r="E8" s="181" t="s">
        <v>2</v>
      </c>
      <c r="F8" s="124" t="s">
        <v>2</v>
      </c>
      <c r="G8" s="124" t="s">
        <v>2</v>
      </c>
      <c r="H8" s="124" t="s">
        <v>2</v>
      </c>
      <c r="I8" s="124" t="s">
        <v>2</v>
      </c>
      <c r="J8" s="124" t="s">
        <v>2</v>
      </c>
    </row>
    <row r="9" spans="1:10">
      <c r="A9" s="134" t="s">
        <v>551</v>
      </c>
      <c r="B9" s="134"/>
      <c r="C9" s="32" t="s">
        <v>552</v>
      </c>
      <c r="D9" s="4" t="s">
        <v>2</v>
      </c>
      <c r="E9" s="181" t="s">
        <v>2</v>
      </c>
      <c r="F9" s="124" t="s">
        <v>2</v>
      </c>
      <c r="G9" s="124" t="s">
        <v>2</v>
      </c>
      <c r="H9" s="124" t="s">
        <v>2</v>
      </c>
      <c r="I9" s="124" t="s">
        <v>2</v>
      </c>
      <c r="J9" s="124" t="s">
        <v>2</v>
      </c>
    </row>
    <row r="10" spans="1:10">
      <c r="A10" s="134" t="s">
        <v>116</v>
      </c>
      <c r="B10" s="158"/>
      <c r="C10" s="22" t="s">
        <v>579</v>
      </c>
      <c r="D10" s="54" t="s">
        <v>2</v>
      </c>
      <c r="E10" s="355"/>
      <c r="F10" s="188"/>
      <c r="G10" s="188"/>
      <c r="H10" s="188"/>
      <c r="I10" s="188"/>
      <c r="J10" s="188"/>
    </row>
    <row r="11" spans="1:10">
      <c r="A11" s="133" t="s">
        <v>582</v>
      </c>
      <c r="B11" s="137"/>
      <c r="C11" s="18" t="s">
        <v>583</v>
      </c>
      <c r="D11" s="54" t="s">
        <v>2</v>
      </c>
      <c r="E11" s="186" t="s">
        <v>2</v>
      </c>
      <c r="F11" s="54" t="s">
        <v>2</v>
      </c>
      <c r="G11" s="54" t="s">
        <v>2</v>
      </c>
      <c r="H11" s="54" t="s">
        <v>2</v>
      </c>
      <c r="I11" s="54" t="s">
        <v>2</v>
      </c>
      <c r="J11" s="54" t="s">
        <v>2</v>
      </c>
    </row>
    <row r="12" spans="1:10" ht="29.1">
      <c r="A12" s="133" t="s">
        <v>119</v>
      </c>
      <c r="B12" s="137"/>
      <c r="C12" s="18" t="s">
        <v>1019</v>
      </c>
      <c r="D12" s="54" t="s">
        <v>2</v>
      </c>
      <c r="E12" s="186" t="s">
        <v>2</v>
      </c>
      <c r="F12" s="54" t="s">
        <v>2</v>
      </c>
      <c r="G12" s="54" t="s">
        <v>2</v>
      </c>
      <c r="H12" s="54" t="s">
        <v>2</v>
      </c>
      <c r="I12" s="54" t="s">
        <v>2</v>
      </c>
      <c r="J12" s="54" t="s">
        <v>2</v>
      </c>
    </row>
    <row r="13" spans="1:10">
      <c r="A13" s="133" t="s">
        <v>585</v>
      </c>
      <c r="B13" s="191"/>
      <c r="C13" s="22" t="s">
        <v>586</v>
      </c>
      <c r="D13" s="54" t="s">
        <v>2</v>
      </c>
      <c r="E13" s="186" t="s">
        <v>2</v>
      </c>
      <c r="F13" s="54" t="s">
        <v>2</v>
      </c>
      <c r="G13" s="54" t="s">
        <v>2</v>
      </c>
      <c r="H13" s="54" t="s">
        <v>2</v>
      </c>
      <c r="I13" s="54" t="s">
        <v>2</v>
      </c>
      <c r="J13" s="54" t="s">
        <v>2</v>
      </c>
    </row>
    <row r="14" spans="1:10">
      <c r="A14" s="133" t="s">
        <v>112</v>
      </c>
      <c r="B14" s="191"/>
      <c r="C14" s="22" t="s">
        <v>587</v>
      </c>
      <c r="D14" s="54" t="s">
        <v>2</v>
      </c>
      <c r="E14" s="186" t="s">
        <v>2</v>
      </c>
      <c r="F14" s="54" t="s">
        <v>2</v>
      </c>
      <c r="G14" s="54" t="s">
        <v>2</v>
      </c>
      <c r="H14" s="54" t="s">
        <v>2</v>
      </c>
      <c r="I14" s="54" t="s">
        <v>2</v>
      </c>
      <c r="J14" s="54" t="s">
        <v>2</v>
      </c>
    </row>
    <row r="15" spans="1:10">
      <c r="A15" s="133" t="s">
        <v>123</v>
      </c>
      <c r="B15" s="191"/>
      <c r="C15" s="20" t="s">
        <v>588</v>
      </c>
      <c r="D15" s="54" t="s">
        <v>2</v>
      </c>
      <c r="E15" s="186" t="s">
        <v>2</v>
      </c>
      <c r="F15" s="54" t="s">
        <v>2</v>
      </c>
      <c r="G15" s="54" t="s">
        <v>2</v>
      </c>
      <c r="H15" s="54" t="s">
        <v>2</v>
      </c>
      <c r="I15" s="54" t="s">
        <v>2</v>
      </c>
      <c r="J15" s="54" t="s">
        <v>2</v>
      </c>
    </row>
    <row r="16" spans="1:10">
      <c r="A16" s="199" t="s">
        <v>125</v>
      </c>
      <c r="B16" s="191"/>
      <c r="C16" s="18" t="s">
        <v>589</v>
      </c>
      <c r="D16" s="54" t="s">
        <v>2</v>
      </c>
      <c r="E16" s="186" t="s">
        <v>2</v>
      </c>
      <c r="F16" s="54" t="s">
        <v>2</v>
      </c>
      <c r="G16" s="54" t="s">
        <v>2</v>
      </c>
      <c r="H16" s="54" t="s">
        <v>2</v>
      </c>
      <c r="I16" s="54" t="s">
        <v>2</v>
      </c>
      <c r="J16" s="54" t="s">
        <v>2</v>
      </c>
    </row>
    <row r="17" spans="1:10">
      <c r="A17" s="199" t="s">
        <v>127</v>
      </c>
      <c r="B17" s="158"/>
      <c r="C17" s="18" t="s">
        <v>590</v>
      </c>
      <c r="D17" s="54" t="s">
        <v>2</v>
      </c>
      <c r="E17" s="186" t="s">
        <v>2</v>
      </c>
      <c r="F17" s="54" t="s">
        <v>2</v>
      </c>
      <c r="G17" s="54" t="s">
        <v>2</v>
      </c>
      <c r="H17" s="54" t="s">
        <v>2</v>
      </c>
      <c r="I17" s="54" t="s">
        <v>2</v>
      </c>
      <c r="J17" s="54" t="s">
        <v>2</v>
      </c>
    </row>
    <row r="18" spans="1:10" hidden="1">
      <c r="A18" s="175" t="s">
        <v>1020</v>
      </c>
      <c r="B18" s="193"/>
      <c r="C18" s="189" t="s">
        <v>1021</v>
      </c>
      <c r="D18" s="54" t="s">
        <v>2</v>
      </c>
      <c r="E18" s="186" t="s">
        <v>2</v>
      </c>
      <c r="F18" s="54" t="s">
        <v>2</v>
      </c>
      <c r="G18" s="54" t="s">
        <v>2</v>
      </c>
      <c r="H18" s="54" t="s">
        <v>2</v>
      </c>
      <c r="I18" s="54" t="s">
        <v>2</v>
      </c>
      <c r="J18" s="54" t="s">
        <v>2</v>
      </c>
    </row>
    <row r="19" spans="1:10" ht="29.1">
      <c r="A19" s="135" t="s">
        <v>1022</v>
      </c>
      <c r="B19" s="137"/>
      <c r="C19" s="18" t="s">
        <v>581</v>
      </c>
      <c r="D19" s="54" t="s">
        <v>2</v>
      </c>
      <c r="E19" s="186" t="s">
        <v>2</v>
      </c>
      <c r="F19" s="54" t="s">
        <v>2</v>
      </c>
      <c r="G19" s="54" t="s">
        <v>2</v>
      </c>
      <c r="H19" s="54" t="s">
        <v>2</v>
      </c>
      <c r="I19" s="54" t="s">
        <v>2</v>
      </c>
      <c r="J19" s="54" t="s">
        <v>2</v>
      </c>
    </row>
    <row r="20" spans="1:10">
      <c r="A20" s="11" t="s">
        <v>1023</v>
      </c>
      <c r="B20" s="158"/>
      <c r="C20" s="1" t="s">
        <v>132</v>
      </c>
      <c r="D20" s="54" t="s">
        <v>2</v>
      </c>
      <c r="E20" s="186" t="s">
        <v>2</v>
      </c>
      <c r="F20" s="54" t="s">
        <v>2</v>
      </c>
      <c r="G20" s="54" t="s">
        <v>2</v>
      </c>
      <c r="H20" s="54" t="s">
        <v>2</v>
      </c>
      <c r="I20" s="54" t="s">
        <v>2</v>
      </c>
      <c r="J20" s="54" t="s">
        <v>2</v>
      </c>
    </row>
    <row r="21" spans="1:10">
      <c r="A21" s="137" t="s">
        <v>129</v>
      </c>
      <c r="B21" s="137"/>
      <c r="C21" s="20" t="s">
        <v>591</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1024</v>
      </c>
      <c r="D24" s="54" t="s">
        <v>2</v>
      </c>
      <c r="E24" s="186" t="s">
        <v>2</v>
      </c>
      <c r="F24" s="54" t="s">
        <v>2</v>
      </c>
      <c r="G24" s="54" t="s">
        <v>2</v>
      </c>
      <c r="H24" s="54" t="s">
        <v>2</v>
      </c>
      <c r="I24" s="54" t="s">
        <v>2</v>
      </c>
      <c r="J24" s="54" t="s">
        <v>2</v>
      </c>
    </row>
    <row r="25" spans="1:10" ht="43.5">
      <c r="A25" s="137" t="s">
        <v>137</v>
      </c>
      <c r="B25" s="137"/>
      <c r="C25" s="23" t="s">
        <v>1025</v>
      </c>
      <c r="D25" s="54" t="s">
        <v>2</v>
      </c>
      <c r="E25" s="186" t="s">
        <v>2</v>
      </c>
      <c r="F25" s="54" t="s">
        <v>2</v>
      </c>
      <c r="G25" s="54" t="s">
        <v>2</v>
      </c>
      <c r="H25" s="54" t="s">
        <v>2</v>
      </c>
      <c r="I25" s="54" t="s">
        <v>2</v>
      </c>
      <c r="J25" s="54" t="s">
        <v>2</v>
      </c>
    </row>
    <row r="26" spans="1:10" ht="15">
      <c r="A26" s="137" t="s">
        <v>1026</v>
      </c>
      <c r="B26" s="137"/>
      <c r="C26" s="23" t="s">
        <v>1027</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1510</v>
      </c>
      <c r="B28" s="171"/>
      <c r="C28" s="20" t="s">
        <v>150</v>
      </c>
      <c r="D28" s="54" t="s">
        <v>2</v>
      </c>
      <c r="E28" s="181" t="s">
        <v>6</v>
      </c>
      <c r="F28" s="124" t="s">
        <v>6</v>
      </c>
      <c r="G28" s="124" t="s">
        <v>6</v>
      </c>
      <c r="H28" s="124" t="s">
        <v>6</v>
      </c>
      <c r="I28" s="124" t="s">
        <v>6</v>
      </c>
      <c r="J28" s="124" t="s">
        <v>6</v>
      </c>
    </row>
    <row r="29" spans="1:10">
      <c r="A29" s="133" t="s">
        <v>156</v>
      </c>
      <c r="B29" s="133"/>
      <c r="C29" s="32" t="s">
        <v>357</v>
      </c>
      <c r="D29" s="54" t="s">
        <v>6</v>
      </c>
      <c r="E29" s="181" t="s">
        <v>6</v>
      </c>
      <c r="F29" s="124" t="s">
        <v>6</v>
      </c>
      <c r="G29" s="124" t="s">
        <v>6</v>
      </c>
      <c r="H29" s="124" t="s">
        <v>6</v>
      </c>
      <c r="I29" s="124" t="s">
        <v>6</v>
      </c>
      <c r="J29" s="124" t="s">
        <v>6</v>
      </c>
    </row>
    <row r="30" spans="1:10" ht="15">
      <c r="A30" s="368" t="s">
        <v>1035</v>
      </c>
      <c r="B30" s="368"/>
      <c r="C30" s="411" t="s">
        <v>1036</v>
      </c>
      <c r="D30" s="172" t="s">
        <v>2</v>
      </c>
      <c r="E30" s="355"/>
      <c r="F30" s="188"/>
      <c r="G30" s="188"/>
      <c r="H30" s="188"/>
      <c r="I30" s="188"/>
      <c r="J30" s="188"/>
    </row>
    <row r="31" spans="1:10" ht="27.95">
      <c r="A31" s="368" t="s">
        <v>1033</v>
      </c>
      <c r="B31" s="133"/>
      <c r="C31" s="411" t="s">
        <v>1034</v>
      </c>
      <c r="D31" s="8" t="s">
        <v>4</v>
      </c>
      <c r="E31" s="355"/>
      <c r="F31" s="188"/>
      <c r="G31" s="188"/>
      <c r="H31" s="188"/>
      <c r="I31" s="188"/>
      <c r="J31" s="188"/>
    </row>
    <row r="32" spans="1:10" ht="29.1">
      <c r="A32" s="137" t="s">
        <v>1039</v>
      </c>
      <c r="B32" s="137"/>
      <c r="C32" s="131" t="s">
        <v>2532</v>
      </c>
      <c r="D32" s="54" t="s">
        <v>6</v>
      </c>
      <c r="E32" s="186" t="s">
        <v>2</v>
      </c>
      <c r="F32" s="54" t="s">
        <v>2</v>
      </c>
      <c r="G32" s="54" t="s">
        <v>2</v>
      </c>
      <c r="H32" s="54" t="s">
        <v>2</v>
      </c>
      <c r="I32" s="54" t="s">
        <v>2</v>
      </c>
      <c r="J32" s="54" t="s">
        <v>2</v>
      </c>
    </row>
    <row r="33" spans="1:10">
      <c r="A33" s="137" t="s">
        <v>1041</v>
      </c>
      <c r="B33" s="191"/>
      <c r="C33" s="131" t="s">
        <v>1042</v>
      </c>
      <c r="D33" s="67" t="s">
        <v>2</v>
      </c>
      <c r="E33" s="186"/>
      <c r="F33" s="54"/>
      <c r="G33" s="54"/>
      <c r="H33" s="54"/>
      <c r="I33" s="54"/>
      <c r="J33" s="54"/>
    </row>
    <row r="34" spans="1:10" ht="42">
      <c r="A34" s="164" t="s">
        <v>2076</v>
      </c>
      <c r="B34" s="133"/>
      <c r="C34" s="20" t="s">
        <v>1044</v>
      </c>
      <c r="D34" s="67" t="s">
        <v>2</v>
      </c>
      <c r="E34" s="186" t="s">
        <v>2</v>
      </c>
      <c r="F34" s="54" t="s">
        <v>2</v>
      </c>
      <c r="G34" s="54" t="s">
        <v>2</v>
      </c>
      <c r="H34" s="54" t="s">
        <v>2</v>
      </c>
      <c r="I34" s="54" t="s">
        <v>2</v>
      </c>
      <c r="J34" s="54" t="s">
        <v>2</v>
      </c>
    </row>
    <row r="35" spans="1:10" ht="42">
      <c r="A35" s="164" t="s">
        <v>2077</v>
      </c>
      <c r="B35" s="133"/>
      <c r="C35" s="20" t="s">
        <v>1046</v>
      </c>
      <c r="D35" s="67" t="s">
        <v>2</v>
      </c>
      <c r="E35" s="181" t="s">
        <v>2</v>
      </c>
      <c r="F35" s="124" t="s">
        <v>2</v>
      </c>
      <c r="G35" s="124" t="s">
        <v>2</v>
      </c>
      <c r="H35" s="124" t="s">
        <v>2</v>
      </c>
      <c r="I35" s="124" t="s">
        <v>2</v>
      </c>
      <c r="J35" s="124" t="s">
        <v>2</v>
      </c>
    </row>
    <row r="36" spans="1:10" ht="42">
      <c r="A36" s="164" t="s">
        <v>2078</v>
      </c>
      <c r="B36" s="133"/>
      <c r="C36" s="20" t="s">
        <v>1048</v>
      </c>
      <c r="D36" s="67" t="s">
        <v>2</v>
      </c>
      <c r="E36" s="181" t="s">
        <v>6</v>
      </c>
      <c r="F36" s="124" t="s">
        <v>6</v>
      </c>
      <c r="G36" s="124" t="s">
        <v>6</v>
      </c>
      <c r="H36" s="124" t="s">
        <v>6</v>
      </c>
      <c r="I36" s="124" t="s">
        <v>6</v>
      </c>
      <c r="J36" s="124" t="s">
        <v>6</v>
      </c>
    </row>
    <row r="37" spans="1:10" ht="42">
      <c r="A37" s="164" t="s">
        <v>2675</v>
      </c>
      <c r="B37" s="133"/>
      <c r="C37" s="20" t="s">
        <v>1050</v>
      </c>
      <c r="D37" s="67" t="s">
        <v>2</v>
      </c>
      <c r="E37" s="186" t="s">
        <v>2</v>
      </c>
      <c r="F37" s="54" t="s">
        <v>2</v>
      </c>
      <c r="G37" s="54" t="s">
        <v>2</v>
      </c>
      <c r="H37" s="54" t="s">
        <v>2</v>
      </c>
      <c r="I37" s="54" t="s">
        <v>2</v>
      </c>
      <c r="J37" s="54" t="s">
        <v>2</v>
      </c>
    </row>
    <row r="38" spans="1:10" ht="42" hidden="1">
      <c r="A38" s="164" t="s">
        <v>2676</v>
      </c>
      <c r="B38" s="133"/>
      <c r="C38" s="20" t="s">
        <v>1516</v>
      </c>
      <c r="D38" s="67" t="s">
        <v>2</v>
      </c>
      <c r="E38" s="400" t="s">
        <v>6</v>
      </c>
      <c r="F38" s="97" t="s">
        <v>6</v>
      </c>
      <c r="G38" s="97" t="s">
        <v>6</v>
      </c>
      <c r="H38" s="97" t="s">
        <v>6</v>
      </c>
      <c r="I38" s="97" t="s">
        <v>6</v>
      </c>
      <c r="J38" s="97" t="s">
        <v>6</v>
      </c>
    </row>
    <row r="39" spans="1:10" ht="42">
      <c r="A39" s="164" t="s">
        <v>2079</v>
      </c>
      <c r="B39" s="133"/>
      <c r="C39" s="20" t="s">
        <v>1052</v>
      </c>
      <c r="D39" s="67" t="s">
        <v>2</v>
      </c>
      <c r="E39" s="186" t="s">
        <v>2</v>
      </c>
      <c r="F39" s="54" t="s">
        <v>2</v>
      </c>
      <c r="G39" s="54" t="s">
        <v>2</v>
      </c>
      <c r="H39" s="54" t="s">
        <v>2</v>
      </c>
      <c r="I39" s="54" t="s">
        <v>2</v>
      </c>
      <c r="J39" s="54" t="s">
        <v>2</v>
      </c>
    </row>
    <row r="40" spans="1:10" ht="42">
      <c r="A40" s="164" t="s">
        <v>2677</v>
      </c>
      <c r="B40" s="133"/>
      <c r="C40" s="20" t="s">
        <v>1055</v>
      </c>
      <c r="D40" s="67" t="s">
        <v>2</v>
      </c>
      <c r="E40" s="400" t="s">
        <v>6</v>
      </c>
      <c r="F40" s="97" t="s">
        <v>6</v>
      </c>
      <c r="G40" s="97" t="s">
        <v>6</v>
      </c>
      <c r="H40" s="97" t="s">
        <v>6</v>
      </c>
      <c r="I40" s="97" t="s">
        <v>6</v>
      </c>
      <c r="J40" s="97" t="s">
        <v>6</v>
      </c>
    </row>
    <row r="41" spans="1:10" ht="42">
      <c r="A41" s="164" t="s">
        <v>2080</v>
      </c>
      <c r="B41" s="133"/>
      <c r="C41" s="20" t="s">
        <v>1057</v>
      </c>
      <c r="D41" s="67" t="s">
        <v>2</v>
      </c>
      <c r="E41" s="186" t="s">
        <v>2</v>
      </c>
      <c r="F41" s="54" t="s">
        <v>2</v>
      </c>
      <c r="G41" s="54" t="s">
        <v>2</v>
      </c>
      <c r="H41" s="54" t="s">
        <v>2</v>
      </c>
      <c r="I41" s="54" t="s">
        <v>2</v>
      </c>
      <c r="J41" s="54" t="s">
        <v>2</v>
      </c>
    </row>
    <row r="42" spans="1:10" ht="42">
      <c r="A42" s="164" t="s">
        <v>2081</v>
      </c>
      <c r="B42" s="133"/>
      <c r="C42" s="20" t="s">
        <v>1059</v>
      </c>
      <c r="D42" s="67" t="s">
        <v>2</v>
      </c>
      <c r="E42" s="186" t="s">
        <v>2</v>
      </c>
      <c r="F42" s="54" t="s">
        <v>2</v>
      </c>
      <c r="G42" s="54" t="s">
        <v>2</v>
      </c>
      <c r="H42" s="54" t="s">
        <v>2</v>
      </c>
      <c r="I42" s="54" t="s">
        <v>2</v>
      </c>
      <c r="J42" s="54" t="s">
        <v>2</v>
      </c>
    </row>
    <row r="43" spans="1:10" ht="27.95">
      <c r="A43" s="164" t="s">
        <v>2082</v>
      </c>
      <c r="B43" s="133"/>
      <c r="C43" s="20" t="s">
        <v>1061</v>
      </c>
      <c r="D43" s="67" t="s">
        <v>2</v>
      </c>
      <c r="E43" s="181" t="s">
        <v>6</v>
      </c>
      <c r="F43" s="124" t="s">
        <v>6</v>
      </c>
      <c r="G43" s="124" t="s">
        <v>6</v>
      </c>
      <c r="H43" s="124" t="s">
        <v>6</v>
      </c>
      <c r="I43" s="124" t="s">
        <v>6</v>
      </c>
      <c r="J43" s="124" t="s">
        <v>6</v>
      </c>
    </row>
    <row r="44" spans="1:10" ht="42">
      <c r="A44" s="164" t="s">
        <v>2083</v>
      </c>
      <c r="B44" s="133"/>
      <c r="C44" s="20" t="s">
        <v>1063</v>
      </c>
      <c r="D44" s="67" t="s">
        <v>2</v>
      </c>
      <c r="E44" s="186" t="s">
        <v>2</v>
      </c>
      <c r="F44" s="54" t="s">
        <v>2</v>
      </c>
      <c r="G44" s="54" t="s">
        <v>2</v>
      </c>
      <c r="H44" s="54" t="s">
        <v>2</v>
      </c>
      <c r="I44" s="54" t="s">
        <v>2</v>
      </c>
      <c r="J44" s="54" t="s">
        <v>2</v>
      </c>
    </row>
    <row r="45" spans="1:10" ht="42">
      <c r="A45" s="164" t="s">
        <v>2678</v>
      </c>
      <c r="B45" s="133"/>
      <c r="C45" s="20" t="s">
        <v>1065</v>
      </c>
      <c r="D45" s="67" t="s">
        <v>2</v>
      </c>
      <c r="E45" s="181" t="s">
        <v>2</v>
      </c>
      <c r="F45" s="124" t="s">
        <v>2</v>
      </c>
      <c r="G45" s="124" t="s">
        <v>2</v>
      </c>
      <c r="H45" s="124" t="s">
        <v>2</v>
      </c>
      <c r="I45" s="124" t="s">
        <v>2</v>
      </c>
      <c r="J45" s="124" t="s">
        <v>2</v>
      </c>
    </row>
    <row r="46" spans="1:10" ht="42">
      <c r="A46" s="164" t="s">
        <v>2084</v>
      </c>
      <c r="B46" s="133"/>
      <c r="C46" s="20" t="s">
        <v>1067</v>
      </c>
      <c r="D46" s="67" t="s">
        <v>2</v>
      </c>
      <c r="E46" s="186" t="s">
        <v>2</v>
      </c>
      <c r="F46" s="54" t="s">
        <v>2</v>
      </c>
      <c r="G46" s="54" t="s">
        <v>2</v>
      </c>
      <c r="H46" s="54" t="s">
        <v>2</v>
      </c>
      <c r="I46" s="54" t="s">
        <v>2</v>
      </c>
      <c r="J46" s="54" t="s">
        <v>2</v>
      </c>
    </row>
    <row r="47" spans="1:10" ht="42">
      <c r="A47" s="164" t="s">
        <v>2085</v>
      </c>
      <c r="B47" s="133"/>
      <c r="C47" s="20" t="s">
        <v>1069</v>
      </c>
      <c r="D47" s="67" t="s">
        <v>2</v>
      </c>
      <c r="E47" s="186" t="s">
        <v>2</v>
      </c>
      <c r="F47" s="54" t="s">
        <v>2</v>
      </c>
      <c r="G47" s="54" t="s">
        <v>2</v>
      </c>
      <c r="H47" s="54" t="s">
        <v>2</v>
      </c>
      <c r="I47" s="54" t="s">
        <v>2</v>
      </c>
      <c r="J47" s="54" t="s">
        <v>2</v>
      </c>
    </row>
    <row r="48" spans="1:10" ht="42">
      <c r="A48" s="164" t="s">
        <v>2679</v>
      </c>
      <c r="B48" s="133"/>
      <c r="C48" s="20" t="s">
        <v>1071</v>
      </c>
      <c r="D48" s="67" t="s">
        <v>2</v>
      </c>
      <c r="E48" s="186" t="s">
        <v>2</v>
      </c>
      <c r="F48" s="54" t="s">
        <v>2</v>
      </c>
      <c r="G48" s="54" t="s">
        <v>2</v>
      </c>
      <c r="H48" s="54" t="s">
        <v>2</v>
      </c>
      <c r="I48" s="54" t="s">
        <v>2</v>
      </c>
      <c r="J48" s="54" t="s">
        <v>2</v>
      </c>
    </row>
    <row r="49" spans="1:10" ht="42">
      <c r="A49" s="164" t="s">
        <v>2086</v>
      </c>
      <c r="B49" s="133"/>
      <c r="C49" s="20" t="s">
        <v>1073</v>
      </c>
      <c r="D49" s="67" t="s">
        <v>2</v>
      </c>
      <c r="E49" s="181" t="s">
        <v>6</v>
      </c>
      <c r="F49" s="124" t="s">
        <v>6</v>
      </c>
      <c r="G49" s="124" t="s">
        <v>6</v>
      </c>
      <c r="H49" s="124" t="s">
        <v>6</v>
      </c>
      <c r="I49" s="124" t="s">
        <v>6</v>
      </c>
      <c r="J49" s="124" t="s">
        <v>6</v>
      </c>
    </row>
    <row r="50" spans="1:10" ht="42">
      <c r="A50" s="164" t="s">
        <v>2087</v>
      </c>
      <c r="B50" s="133"/>
      <c r="C50" s="20" t="s">
        <v>1075</v>
      </c>
      <c r="D50" s="67" t="s">
        <v>2</v>
      </c>
      <c r="E50" s="181" t="s">
        <v>2</v>
      </c>
      <c r="F50" s="124" t="s">
        <v>2</v>
      </c>
      <c r="G50" s="124" t="s">
        <v>2</v>
      </c>
      <c r="H50" s="124" t="s">
        <v>2</v>
      </c>
      <c r="I50" s="124" t="s">
        <v>2</v>
      </c>
      <c r="J50" s="124" t="s">
        <v>2</v>
      </c>
    </row>
    <row r="51" spans="1:10" ht="42">
      <c r="A51" s="164" t="s">
        <v>2680</v>
      </c>
      <c r="B51" s="133"/>
      <c r="C51" s="20" t="s">
        <v>1077</v>
      </c>
      <c r="D51" s="67" t="s">
        <v>2</v>
      </c>
      <c r="E51" s="181" t="s">
        <v>2</v>
      </c>
      <c r="F51" s="124" t="s">
        <v>2</v>
      </c>
      <c r="G51" s="124" t="s">
        <v>2</v>
      </c>
      <c r="H51" s="124" t="s">
        <v>2</v>
      </c>
      <c r="I51" s="124" t="s">
        <v>2</v>
      </c>
      <c r="J51" s="124" t="s">
        <v>2</v>
      </c>
    </row>
    <row r="52" spans="1:10" ht="42">
      <c r="A52" s="164" t="s">
        <v>2088</v>
      </c>
      <c r="B52" s="133"/>
      <c r="C52" s="20" t="s">
        <v>1079</v>
      </c>
      <c r="D52" s="67" t="s">
        <v>2</v>
      </c>
      <c r="E52" s="181" t="s">
        <v>2</v>
      </c>
      <c r="F52" s="124" t="s">
        <v>2</v>
      </c>
      <c r="G52" s="124" t="s">
        <v>2</v>
      </c>
      <c r="H52" s="124" t="s">
        <v>2</v>
      </c>
      <c r="I52" s="124" t="s">
        <v>2</v>
      </c>
      <c r="J52" s="124" t="s">
        <v>2</v>
      </c>
    </row>
    <row r="53" spans="1:10" ht="42">
      <c r="A53" s="164" t="s">
        <v>2089</v>
      </c>
      <c r="B53" s="133"/>
      <c r="C53" s="20" t="s">
        <v>1081</v>
      </c>
      <c r="D53" s="67" t="s">
        <v>2</v>
      </c>
      <c r="E53" s="181"/>
      <c r="F53" s="124"/>
      <c r="G53" s="124"/>
      <c r="H53" s="124"/>
      <c r="I53" s="124"/>
      <c r="J53" s="124"/>
    </row>
    <row r="54" spans="1:10" ht="43.5">
      <c r="A54" s="135" t="s">
        <v>1082</v>
      </c>
      <c r="B54" s="191"/>
      <c r="C54" s="20" t="s">
        <v>1083</v>
      </c>
      <c r="D54" s="67" t="s">
        <v>2</v>
      </c>
      <c r="E54" s="181" t="s">
        <v>2</v>
      </c>
      <c r="F54" s="124" t="s">
        <v>2</v>
      </c>
      <c r="G54" s="124" t="s">
        <v>2</v>
      </c>
      <c r="H54" s="124" t="s">
        <v>2</v>
      </c>
      <c r="I54" s="124" t="s">
        <v>2</v>
      </c>
      <c r="J54" s="124" t="s">
        <v>2</v>
      </c>
    </row>
    <row r="55" spans="1:10" ht="42">
      <c r="A55" s="164" t="s">
        <v>2090</v>
      </c>
      <c r="B55" s="133"/>
      <c r="C55" s="20" t="s">
        <v>1085</v>
      </c>
      <c r="D55" s="67" t="s">
        <v>2</v>
      </c>
      <c r="E55" s="181" t="s">
        <v>2</v>
      </c>
      <c r="F55" s="124" t="s">
        <v>2</v>
      </c>
      <c r="G55" s="124" t="s">
        <v>2</v>
      </c>
      <c r="H55" s="124" t="s">
        <v>2</v>
      </c>
      <c r="I55" s="124" t="s">
        <v>2</v>
      </c>
      <c r="J55" s="124" t="s">
        <v>2</v>
      </c>
    </row>
    <row r="56" spans="1:10" ht="42">
      <c r="A56" s="164" t="s">
        <v>2091</v>
      </c>
      <c r="B56" s="133"/>
      <c r="C56" s="20" t="s">
        <v>1087</v>
      </c>
      <c r="D56" s="67" t="s">
        <v>2</v>
      </c>
      <c r="E56" s="186" t="s">
        <v>2</v>
      </c>
      <c r="F56" s="54" t="s">
        <v>2</v>
      </c>
      <c r="G56" s="54" t="s">
        <v>2</v>
      </c>
      <c r="H56" s="54" t="s">
        <v>2</v>
      </c>
      <c r="I56" s="54" t="s">
        <v>2</v>
      </c>
      <c r="J56" s="54" t="s">
        <v>2</v>
      </c>
    </row>
    <row r="57" spans="1:10" ht="42" hidden="1">
      <c r="A57" s="164" t="s">
        <v>2681</v>
      </c>
      <c r="B57" s="133"/>
      <c r="C57" s="20" t="s">
        <v>1091</v>
      </c>
      <c r="D57" s="67" t="s">
        <v>2</v>
      </c>
      <c r="E57" s="181" t="s">
        <v>6</v>
      </c>
      <c r="F57" s="124" t="s">
        <v>6</v>
      </c>
      <c r="G57" s="124" t="s">
        <v>6</v>
      </c>
      <c r="H57" s="124" t="s">
        <v>6</v>
      </c>
      <c r="I57" s="124" t="s">
        <v>6</v>
      </c>
      <c r="J57" s="124" t="s">
        <v>6</v>
      </c>
    </row>
    <row r="58" spans="1:10" ht="42">
      <c r="A58" s="164" t="s">
        <v>2092</v>
      </c>
      <c r="B58" s="133"/>
      <c r="C58" s="20" t="s">
        <v>1089</v>
      </c>
      <c r="D58" s="67" t="s">
        <v>2</v>
      </c>
      <c r="E58" s="181" t="s">
        <v>2</v>
      </c>
      <c r="F58" s="124" t="s">
        <v>2</v>
      </c>
      <c r="G58" s="124" t="s">
        <v>2</v>
      </c>
      <c r="H58" s="124" t="s">
        <v>2</v>
      </c>
      <c r="I58" s="124" t="s">
        <v>2</v>
      </c>
      <c r="J58" s="124" t="s">
        <v>2</v>
      </c>
    </row>
    <row r="59" spans="1:10" ht="42">
      <c r="A59" s="164" t="s">
        <v>2682</v>
      </c>
      <c r="B59" s="133"/>
      <c r="C59" s="20" t="s">
        <v>1093</v>
      </c>
      <c r="D59" s="67" t="s">
        <v>2</v>
      </c>
      <c r="E59" s="181" t="s">
        <v>2</v>
      </c>
      <c r="F59" s="124" t="s">
        <v>2</v>
      </c>
      <c r="G59" s="124" t="s">
        <v>2</v>
      </c>
      <c r="H59" s="124" t="s">
        <v>2</v>
      </c>
      <c r="I59" s="124" t="s">
        <v>2</v>
      </c>
      <c r="J59" s="124" t="s">
        <v>2</v>
      </c>
    </row>
    <row r="60" spans="1:10" ht="42">
      <c r="A60" s="164" t="s">
        <v>2683</v>
      </c>
      <c r="B60" s="133"/>
      <c r="C60" s="20" t="s">
        <v>1095</v>
      </c>
      <c r="D60" s="67" t="s">
        <v>2</v>
      </c>
      <c r="E60" s="181" t="s">
        <v>6</v>
      </c>
      <c r="F60" s="124" t="s">
        <v>6</v>
      </c>
      <c r="G60" s="124" t="s">
        <v>6</v>
      </c>
      <c r="H60" s="124" t="s">
        <v>6</v>
      </c>
      <c r="I60" s="124" t="s">
        <v>6</v>
      </c>
      <c r="J60" s="124" t="s">
        <v>6</v>
      </c>
    </row>
    <row r="61" spans="1:10" ht="24" customHeight="1">
      <c r="A61" s="164" t="s">
        <v>2684</v>
      </c>
      <c r="B61" s="133"/>
      <c r="C61" s="20" t="s">
        <v>1097</v>
      </c>
      <c r="D61" s="67" t="s">
        <v>2</v>
      </c>
      <c r="E61" s="181" t="s">
        <v>6</v>
      </c>
      <c r="F61" s="124" t="s">
        <v>6</v>
      </c>
      <c r="G61" s="124" t="s">
        <v>6</v>
      </c>
      <c r="H61" s="124" t="s">
        <v>6</v>
      </c>
      <c r="I61" s="124" t="s">
        <v>6</v>
      </c>
      <c r="J61" s="124" t="s">
        <v>6</v>
      </c>
    </row>
    <row r="62" spans="1:10" ht="42">
      <c r="A62" s="164" t="s">
        <v>2099</v>
      </c>
      <c r="B62" s="133"/>
      <c r="C62" s="20" t="s">
        <v>1099</v>
      </c>
      <c r="D62" s="67" t="s">
        <v>2</v>
      </c>
      <c r="E62" s="181" t="s">
        <v>6</v>
      </c>
      <c r="F62" s="124" t="s">
        <v>6</v>
      </c>
      <c r="G62" s="124" t="s">
        <v>6</v>
      </c>
      <c r="H62" s="124" t="s">
        <v>6</v>
      </c>
      <c r="I62" s="124" t="s">
        <v>6</v>
      </c>
      <c r="J62" s="124" t="s">
        <v>6</v>
      </c>
    </row>
    <row r="63" spans="1:10" ht="42">
      <c r="A63" s="164" t="s">
        <v>2100</v>
      </c>
      <c r="B63" s="133"/>
      <c r="C63" s="20" t="s">
        <v>1101</v>
      </c>
      <c r="D63" s="67" t="s">
        <v>2</v>
      </c>
      <c r="E63" s="183" t="s">
        <v>4</v>
      </c>
      <c r="F63" s="89" t="s">
        <v>4</v>
      </c>
      <c r="G63" s="89" t="s">
        <v>4</v>
      </c>
      <c r="H63" s="89" t="s">
        <v>4</v>
      </c>
      <c r="I63" s="89" t="s">
        <v>4</v>
      </c>
      <c r="J63" s="89" t="s">
        <v>4</v>
      </c>
    </row>
    <row r="64" spans="1:10" ht="42">
      <c r="A64" s="164" t="s">
        <v>2685</v>
      </c>
      <c r="B64" s="133"/>
      <c r="C64" s="20" t="s">
        <v>1103</v>
      </c>
      <c r="D64" s="67" t="s">
        <v>2</v>
      </c>
      <c r="E64" s="181" t="s">
        <v>2</v>
      </c>
      <c r="F64" s="124" t="s">
        <v>2</v>
      </c>
      <c r="G64" s="124" t="s">
        <v>2</v>
      </c>
      <c r="H64" s="124" t="s">
        <v>2</v>
      </c>
      <c r="I64" s="124" t="s">
        <v>2</v>
      </c>
      <c r="J64" s="124" t="s">
        <v>2</v>
      </c>
    </row>
    <row r="65" spans="1:10" ht="42">
      <c r="A65" s="164" t="s">
        <v>2102</v>
      </c>
      <c r="B65" s="133"/>
      <c r="C65" s="20" t="s">
        <v>1105</v>
      </c>
      <c r="D65" s="67" t="s">
        <v>2</v>
      </c>
      <c r="E65" s="181" t="s">
        <v>2</v>
      </c>
      <c r="F65" s="124" t="s">
        <v>2</v>
      </c>
      <c r="G65" s="124" t="s">
        <v>2</v>
      </c>
      <c r="H65" s="124" t="s">
        <v>2</v>
      </c>
      <c r="I65" s="124" t="s">
        <v>2</v>
      </c>
      <c r="J65" s="124" t="s">
        <v>2</v>
      </c>
    </row>
    <row r="66" spans="1:10" ht="42">
      <c r="A66" s="164" t="s">
        <v>2686</v>
      </c>
      <c r="B66" s="133"/>
      <c r="C66" s="20" t="s">
        <v>1107</v>
      </c>
      <c r="D66" s="67" t="s">
        <v>2</v>
      </c>
      <c r="E66" s="181" t="s">
        <v>2</v>
      </c>
      <c r="F66" s="124" t="s">
        <v>2</v>
      </c>
      <c r="G66" s="124" t="s">
        <v>2</v>
      </c>
      <c r="H66" s="124" t="s">
        <v>2</v>
      </c>
      <c r="I66" s="124" t="s">
        <v>2</v>
      </c>
      <c r="J66" s="124" t="s">
        <v>2</v>
      </c>
    </row>
    <row r="67" spans="1:10" ht="42">
      <c r="A67" s="164" t="s">
        <v>2104</v>
      </c>
      <c r="B67" s="133"/>
      <c r="C67" s="20" t="s">
        <v>1109</v>
      </c>
      <c r="D67" s="67" t="s">
        <v>2</v>
      </c>
      <c r="E67" s="181" t="s">
        <v>2</v>
      </c>
      <c r="F67" s="124" t="s">
        <v>2</v>
      </c>
      <c r="G67" s="124" t="s">
        <v>2</v>
      </c>
      <c r="H67" s="124" t="s">
        <v>2</v>
      </c>
      <c r="I67" s="124" t="s">
        <v>2</v>
      </c>
      <c r="J67" s="124" t="s">
        <v>2</v>
      </c>
    </row>
    <row r="68" spans="1:10" ht="42">
      <c r="A68" s="164" t="s">
        <v>2687</v>
      </c>
      <c r="B68" s="133"/>
      <c r="C68" s="20" t="s">
        <v>1112</v>
      </c>
      <c r="D68" s="67" t="s">
        <v>2</v>
      </c>
      <c r="E68" s="181" t="s">
        <v>2</v>
      </c>
      <c r="F68" s="124" t="s">
        <v>2</v>
      </c>
      <c r="G68" s="124" t="s">
        <v>2</v>
      </c>
      <c r="H68" s="124" t="s">
        <v>2</v>
      </c>
      <c r="I68" s="124" t="s">
        <v>2</v>
      </c>
      <c r="J68" s="124" t="s">
        <v>2</v>
      </c>
    </row>
    <row r="69" spans="1:10" ht="27.95">
      <c r="A69" s="164" t="s">
        <v>2106</v>
      </c>
      <c r="B69" s="133"/>
      <c r="C69" s="20" t="s">
        <v>1114</v>
      </c>
      <c r="D69" s="67" t="s">
        <v>2</v>
      </c>
      <c r="E69" s="181" t="s">
        <v>6</v>
      </c>
      <c r="F69" s="124" t="s">
        <v>6</v>
      </c>
      <c r="G69" s="124" t="s">
        <v>6</v>
      </c>
      <c r="H69" s="124" t="s">
        <v>6</v>
      </c>
      <c r="I69" s="124" t="s">
        <v>6</v>
      </c>
      <c r="J69" s="124" t="s">
        <v>6</v>
      </c>
    </row>
    <row r="70" spans="1:10" ht="76.5" customHeight="1">
      <c r="A70" s="164" t="s">
        <v>2688</v>
      </c>
      <c r="B70" s="133"/>
      <c r="C70" s="20" t="s">
        <v>1116</v>
      </c>
      <c r="D70" s="67" t="s">
        <v>2</v>
      </c>
      <c r="E70" s="181" t="s">
        <v>2</v>
      </c>
      <c r="F70" s="124" t="s">
        <v>2</v>
      </c>
      <c r="G70" s="124" t="s">
        <v>2</v>
      </c>
      <c r="H70" s="124" t="s">
        <v>2</v>
      </c>
      <c r="I70" s="124" t="s">
        <v>2</v>
      </c>
      <c r="J70" s="124" t="s">
        <v>2</v>
      </c>
    </row>
    <row r="71" spans="1:10" ht="76.5" customHeight="1">
      <c r="A71" s="164" t="s">
        <v>2107</v>
      </c>
      <c r="B71" s="133"/>
      <c r="C71" s="20" t="s">
        <v>1118</v>
      </c>
      <c r="D71" s="67" t="s">
        <v>2</v>
      </c>
      <c r="E71" s="181"/>
      <c r="F71" s="124"/>
      <c r="G71" s="124"/>
      <c r="H71" s="124"/>
      <c r="I71" s="124"/>
      <c r="J71" s="124"/>
    </row>
    <row r="72" spans="1:10" ht="27.95">
      <c r="A72" s="164" t="s">
        <v>2108</v>
      </c>
      <c r="B72" s="133"/>
      <c r="C72" s="20" t="s">
        <v>1119</v>
      </c>
      <c r="D72" s="67" t="s">
        <v>2</v>
      </c>
      <c r="E72" s="356" t="s">
        <v>2</v>
      </c>
      <c r="F72" s="128" t="s">
        <v>2</v>
      </c>
      <c r="G72" s="128" t="s">
        <v>2</v>
      </c>
      <c r="H72" s="128" t="s">
        <v>2</v>
      </c>
      <c r="I72" s="128" t="s">
        <v>2</v>
      </c>
      <c r="J72" s="128" t="s">
        <v>2</v>
      </c>
    </row>
    <row r="73" spans="1:10" ht="27.95">
      <c r="A73" s="164" t="s">
        <v>2689</v>
      </c>
      <c r="B73" s="133"/>
      <c r="C73" s="20" t="s">
        <v>1121</v>
      </c>
      <c r="D73" s="67" t="s">
        <v>2</v>
      </c>
      <c r="E73" s="181" t="s">
        <v>2</v>
      </c>
      <c r="F73" s="124" t="s">
        <v>2</v>
      </c>
      <c r="G73" s="124" t="s">
        <v>2</v>
      </c>
      <c r="H73" s="124" t="s">
        <v>2</v>
      </c>
      <c r="I73" s="124" t="s">
        <v>2</v>
      </c>
      <c r="J73" s="124" t="s">
        <v>2</v>
      </c>
    </row>
    <row r="74" spans="1:10" ht="42">
      <c r="A74" s="164" t="s">
        <v>2109</v>
      </c>
      <c r="B74" s="133"/>
      <c r="C74" s="1" t="s">
        <v>1123</v>
      </c>
      <c r="D74" s="67" t="s">
        <v>2</v>
      </c>
      <c r="E74" s="181" t="s">
        <v>2</v>
      </c>
      <c r="F74" s="124" t="s">
        <v>2</v>
      </c>
      <c r="G74" s="124" t="s">
        <v>2</v>
      </c>
      <c r="H74" s="124" t="s">
        <v>2</v>
      </c>
      <c r="I74" s="124" t="s">
        <v>2</v>
      </c>
      <c r="J74" s="124" t="s">
        <v>2</v>
      </c>
    </row>
    <row r="75" spans="1:10" ht="27.95">
      <c r="A75" s="164" t="s">
        <v>2110</v>
      </c>
      <c r="B75" s="35"/>
      <c r="C75" s="1" t="s">
        <v>1125</v>
      </c>
      <c r="D75" s="67" t="s">
        <v>2</v>
      </c>
      <c r="E75" s="356" t="s">
        <v>2</v>
      </c>
      <c r="F75" s="128" t="s">
        <v>2</v>
      </c>
      <c r="G75" s="128" t="s">
        <v>2</v>
      </c>
      <c r="H75" s="128" t="s">
        <v>2</v>
      </c>
      <c r="I75" s="128" t="s">
        <v>2</v>
      </c>
      <c r="J75" s="128" t="s">
        <v>2</v>
      </c>
    </row>
    <row r="76" spans="1:10" ht="42">
      <c r="A76" s="164" t="s">
        <v>2111</v>
      </c>
      <c r="B76" s="35"/>
      <c r="C76" s="1" t="s">
        <v>1127</v>
      </c>
      <c r="D76" s="67" t="s">
        <v>2</v>
      </c>
      <c r="E76" s="356" t="s">
        <v>2</v>
      </c>
      <c r="F76" s="128" t="s">
        <v>2</v>
      </c>
      <c r="G76" s="128" t="s">
        <v>2</v>
      </c>
      <c r="H76" s="128" t="s">
        <v>2</v>
      </c>
      <c r="I76" s="128" t="s">
        <v>2</v>
      </c>
      <c r="J76" s="128" t="s">
        <v>2</v>
      </c>
    </row>
    <row r="77" spans="1:10" ht="42">
      <c r="A77" s="164" t="s">
        <v>2690</v>
      </c>
      <c r="B77" s="35"/>
      <c r="C77" s="1" t="s">
        <v>1129</v>
      </c>
      <c r="D77" s="67" t="s">
        <v>2</v>
      </c>
      <c r="E77" s="356" t="s">
        <v>2</v>
      </c>
      <c r="F77" s="128" t="s">
        <v>2</v>
      </c>
      <c r="G77" s="128" t="s">
        <v>2</v>
      </c>
      <c r="H77" s="128" t="s">
        <v>2</v>
      </c>
      <c r="I77" s="128" t="s">
        <v>2</v>
      </c>
      <c r="J77" s="128" t="s">
        <v>2</v>
      </c>
    </row>
    <row r="78" spans="1:10" ht="27.95">
      <c r="A78" s="164" t="s">
        <v>2112</v>
      </c>
      <c r="B78" s="35"/>
      <c r="C78" s="1" t="s">
        <v>1131</v>
      </c>
      <c r="D78" s="67" t="s">
        <v>2</v>
      </c>
      <c r="E78" s="356" t="s">
        <v>2</v>
      </c>
      <c r="F78" s="128" t="s">
        <v>2</v>
      </c>
      <c r="G78" s="128" t="s">
        <v>2</v>
      </c>
      <c r="H78" s="128" t="s">
        <v>2</v>
      </c>
      <c r="I78" s="128" t="s">
        <v>2</v>
      </c>
      <c r="J78" s="128" t="s">
        <v>2</v>
      </c>
    </row>
    <row r="79" spans="1:10" ht="27.95">
      <c r="A79" s="164" t="s">
        <v>2113</v>
      </c>
      <c r="B79" s="35"/>
      <c r="C79" s="1" t="s">
        <v>1133</v>
      </c>
      <c r="D79" s="67" t="s">
        <v>2</v>
      </c>
      <c r="E79" s="181" t="s">
        <v>2</v>
      </c>
      <c r="F79" s="124" t="s">
        <v>2</v>
      </c>
      <c r="G79" s="124" t="s">
        <v>2</v>
      </c>
      <c r="H79" s="124" t="s">
        <v>2</v>
      </c>
      <c r="I79" s="124" t="s">
        <v>2</v>
      </c>
      <c r="J79" s="124" t="s">
        <v>2</v>
      </c>
    </row>
    <row r="80" spans="1:10" ht="27.95">
      <c r="A80" s="164" t="s">
        <v>2691</v>
      </c>
      <c r="B80" s="35"/>
      <c r="C80" s="1" t="s">
        <v>1135</v>
      </c>
      <c r="D80" s="67" t="s">
        <v>2</v>
      </c>
      <c r="E80" s="181" t="s">
        <v>2</v>
      </c>
      <c r="F80" s="124" t="s">
        <v>2</v>
      </c>
      <c r="G80" s="124" t="s">
        <v>2</v>
      </c>
      <c r="H80" s="124" t="s">
        <v>2</v>
      </c>
      <c r="I80" s="124" t="s">
        <v>2</v>
      </c>
      <c r="J80" s="124" t="s">
        <v>2</v>
      </c>
    </row>
    <row r="81" spans="1:10" ht="27.95">
      <c r="A81" s="164" t="s">
        <v>2114</v>
      </c>
      <c r="B81" s="133"/>
      <c r="C81" s="20" t="s">
        <v>1137</v>
      </c>
      <c r="D81" s="67" t="s">
        <v>2</v>
      </c>
      <c r="E81" s="181" t="s">
        <v>2</v>
      </c>
      <c r="F81" s="124" t="s">
        <v>2</v>
      </c>
      <c r="G81" s="124" t="s">
        <v>2</v>
      </c>
      <c r="H81" s="124" t="s">
        <v>2</v>
      </c>
      <c r="I81" s="124" t="s">
        <v>2</v>
      </c>
      <c r="J81" s="124" t="s">
        <v>2</v>
      </c>
    </row>
    <row r="82" spans="1:10" ht="45.75" customHeight="1">
      <c r="A82" s="164" t="s">
        <v>2115</v>
      </c>
      <c r="B82" s="69"/>
      <c r="C82" s="1" t="s">
        <v>1139</v>
      </c>
      <c r="D82" s="67" t="s">
        <v>2</v>
      </c>
      <c r="E82" s="183" t="s">
        <v>4</v>
      </c>
      <c r="F82" s="89" t="s">
        <v>4</v>
      </c>
      <c r="G82" s="89" t="s">
        <v>4</v>
      </c>
      <c r="H82" s="89" t="s">
        <v>4</v>
      </c>
      <c r="I82" s="89" t="s">
        <v>4</v>
      </c>
      <c r="J82" s="89" t="s">
        <v>4</v>
      </c>
    </row>
    <row r="83" spans="1:10" ht="27.95">
      <c r="A83" s="164" t="s">
        <v>2692</v>
      </c>
      <c r="B83" s="69"/>
      <c r="C83" s="1" t="s">
        <v>1141</v>
      </c>
      <c r="D83" s="67" t="s">
        <v>2</v>
      </c>
      <c r="E83" s="183" t="s">
        <v>4</v>
      </c>
      <c r="F83" s="89" t="s">
        <v>4</v>
      </c>
      <c r="G83" s="89" t="s">
        <v>4</v>
      </c>
      <c r="H83" s="89" t="s">
        <v>4</v>
      </c>
      <c r="I83" s="89" t="s">
        <v>4</v>
      </c>
      <c r="J83" s="89" t="s">
        <v>4</v>
      </c>
    </row>
    <row r="84" spans="1:10" ht="27.95">
      <c r="A84" s="164" t="s">
        <v>2116</v>
      </c>
      <c r="B84" s="69"/>
      <c r="C84" s="1" t="s">
        <v>1143</v>
      </c>
      <c r="D84" s="67" t="s">
        <v>2</v>
      </c>
      <c r="E84" s="181" t="s">
        <v>2</v>
      </c>
      <c r="F84" s="124" t="s">
        <v>2</v>
      </c>
      <c r="G84" s="124" t="s">
        <v>2</v>
      </c>
      <c r="H84" s="124" t="s">
        <v>2</v>
      </c>
      <c r="I84" s="124" t="s">
        <v>2</v>
      </c>
      <c r="J84" s="124" t="s">
        <v>2</v>
      </c>
    </row>
    <row r="85" spans="1:10" ht="42">
      <c r="A85" s="164" t="s">
        <v>2117</v>
      </c>
      <c r="B85" s="69"/>
      <c r="C85" s="1" t="s">
        <v>1145</v>
      </c>
      <c r="D85" s="67" t="s">
        <v>2</v>
      </c>
      <c r="E85" s="181" t="s">
        <v>2</v>
      </c>
      <c r="F85" s="124" t="s">
        <v>2</v>
      </c>
      <c r="G85" s="124" t="s">
        <v>2</v>
      </c>
      <c r="H85" s="124" t="s">
        <v>2</v>
      </c>
      <c r="I85" s="124" t="s">
        <v>2</v>
      </c>
      <c r="J85" s="124" t="s">
        <v>2</v>
      </c>
    </row>
    <row r="86" spans="1:10" ht="42">
      <c r="A86" s="164" t="s">
        <v>2693</v>
      </c>
      <c r="B86" s="69"/>
      <c r="C86" s="1" t="s">
        <v>1147</v>
      </c>
      <c r="D86" s="67" t="s">
        <v>2</v>
      </c>
      <c r="E86" s="181" t="s">
        <v>2</v>
      </c>
      <c r="F86" s="124" t="s">
        <v>2</v>
      </c>
      <c r="G86" s="124" t="s">
        <v>2</v>
      </c>
      <c r="H86" s="124" t="s">
        <v>2</v>
      </c>
      <c r="I86" s="124" t="s">
        <v>2</v>
      </c>
      <c r="J86" s="124" t="s">
        <v>2</v>
      </c>
    </row>
    <row r="87" spans="1:10" ht="27.95">
      <c r="A87" s="164" t="s">
        <v>2694</v>
      </c>
      <c r="B87" s="69"/>
      <c r="C87" s="1" t="s">
        <v>1149</v>
      </c>
      <c r="D87" s="67" t="s">
        <v>2</v>
      </c>
      <c r="E87" s="181" t="s">
        <v>2</v>
      </c>
      <c r="F87" s="124" t="s">
        <v>2</v>
      </c>
      <c r="G87" s="124" t="s">
        <v>2</v>
      </c>
      <c r="H87" s="124" t="s">
        <v>2</v>
      </c>
      <c r="I87" s="124" t="s">
        <v>2</v>
      </c>
      <c r="J87" s="124" t="s">
        <v>2</v>
      </c>
    </row>
    <row r="88" spans="1:10" ht="27.95">
      <c r="A88" s="164" t="s">
        <v>2118</v>
      </c>
      <c r="B88" s="69"/>
      <c r="C88" s="1" t="s">
        <v>1151</v>
      </c>
      <c r="D88" s="67" t="s">
        <v>2</v>
      </c>
      <c r="E88" s="181" t="s">
        <v>2</v>
      </c>
      <c r="F88" s="124" t="s">
        <v>2</v>
      </c>
      <c r="G88" s="124" t="s">
        <v>2</v>
      </c>
      <c r="H88" s="124" t="s">
        <v>2</v>
      </c>
      <c r="I88" s="124" t="s">
        <v>2</v>
      </c>
      <c r="J88" s="124" t="s">
        <v>2</v>
      </c>
    </row>
    <row r="89" spans="1:10" ht="27.95" hidden="1">
      <c r="A89" s="164" t="s">
        <v>1544</v>
      </c>
      <c r="B89" s="133"/>
      <c r="C89" s="20" t="s">
        <v>1155</v>
      </c>
      <c r="D89" s="67" t="s">
        <v>2</v>
      </c>
      <c r="E89" s="181" t="s">
        <v>2</v>
      </c>
      <c r="F89" s="124" t="s">
        <v>2</v>
      </c>
      <c r="G89" s="124" t="s">
        <v>2</v>
      </c>
      <c r="H89" s="124" t="s">
        <v>2</v>
      </c>
      <c r="I89" s="124" t="s">
        <v>2</v>
      </c>
      <c r="J89" s="124" t="s">
        <v>2</v>
      </c>
    </row>
    <row r="90" spans="1:10" ht="27.95">
      <c r="A90" s="164" t="s">
        <v>2695</v>
      </c>
      <c r="B90" s="69"/>
      <c r="C90" s="1" t="s">
        <v>1153</v>
      </c>
      <c r="D90" s="67" t="s">
        <v>2</v>
      </c>
      <c r="E90" s="181" t="s">
        <v>6</v>
      </c>
      <c r="F90" s="124" t="s">
        <v>6</v>
      </c>
      <c r="G90" s="124" t="s">
        <v>6</v>
      </c>
      <c r="H90" s="124" t="s">
        <v>6</v>
      </c>
      <c r="I90" s="124" t="s">
        <v>6</v>
      </c>
      <c r="J90" s="124" t="s">
        <v>6</v>
      </c>
    </row>
    <row r="91" spans="1:10" ht="27.95">
      <c r="A91" s="164" t="s">
        <v>2119</v>
      </c>
      <c r="B91" s="69"/>
      <c r="C91" s="1" t="s">
        <v>1157</v>
      </c>
      <c r="D91" s="67" t="s">
        <v>2</v>
      </c>
      <c r="E91" s="181" t="s">
        <v>2</v>
      </c>
      <c r="F91" s="124" t="s">
        <v>2</v>
      </c>
      <c r="G91" s="124" t="s">
        <v>2</v>
      </c>
      <c r="H91" s="124" t="s">
        <v>2</v>
      </c>
      <c r="I91" s="124" t="s">
        <v>2</v>
      </c>
      <c r="J91" s="124" t="s">
        <v>2</v>
      </c>
    </row>
    <row r="92" spans="1:10" ht="27.95">
      <c r="A92" s="164" t="s">
        <v>2696</v>
      </c>
      <c r="B92" s="69"/>
      <c r="C92" s="1" t="s">
        <v>1159</v>
      </c>
      <c r="D92" s="67" t="s">
        <v>2</v>
      </c>
      <c r="E92" s="181" t="s">
        <v>2</v>
      </c>
      <c r="F92" s="124" t="s">
        <v>2</v>
      </c>
      <c r="G92" s="124" t="s">
        <v>2</v>
      </c>
      <c r="H92" s="124" t="s">
        <v>2</v>
      </c>
      <c r="I92" s="124" t="s">
        <v>2</v>
      </c>
      <c r="J92" s="124" t="s">
        <v>2</v>
      </c>
    </row>
    <row r="93" spans="1:10" ht="27.95">
      <c r="A93" s="164" t="s">
        <v>2120</v>
      </c>
      <c r="B93" s="137"/>
      <c r="C93" s="23" t="s">
        <v>1161</v>
      </c>
      <c r="D93" s="67" t="s">
        <v>2</v>
      </c>
      <c r="E93" s="181" t="s">
        <v>2</v>
      </c>
      <c r="F93" s="124" t="s">
        <v>2</v>
      </c>
      <c r="G93" s="124" t="s">
        <v>2</v>
      </c>
      <c r="H93" s="124" t="s">
        <v>2</v>
      </c>
      <c r="I93" s="124" t="s">
        <v>2</v>
      </c>
      <c r="J93" s="124" t="s">
        <v>2</v>
      </c>
    </row>
    <row r="94" spans="1:10" ht="27.95">
      <c r="A94" s="164" t="s">
        <v>2697</v>
      </c>
      <c r="B94" s="137"/>
      <c r="C94" s="23" t="s">
        <v>1163</v>
      </c>
      <c r="D94" s="67" t="s">
        <v>2</v>
      </c>
      <c r="E94" s="181" t="s">
        <v>2</v>
      </c>
      <c r="F94" s="124" t="s">
        <v>2</v>
      </c>
      <c r="G94" s="124" t="s">
        <v>2</v>
      </c>
      <c r="H94" s="124" t="s">
        <v>2</v>
      </c>
      <c r="I94" s="124" t="s">
        <v>2</v>
      </c>
      <c r="J94" s="124" t="s">
        <v>2</v>
      </c>
    </row>
    <row r="95" spans="1:10" ht="27.95">
      <c r="A95" s="164" t="s">
        <v>2698</v>
      </c>
      <c r="B95" s="137"/>
      <c r="C95" s="23" t="s">
        <v>2294</v>
      </c>
      <c r="D95" s="67" t="s">
        <v>2</v>
      </c>
      <c r="E95" s="181" t="s">
        <v>2</v>
      </c>
      <c r="F95" s="124" t="s">
        <v>2</v>
      </c>
      <c r="G95" s="124" t="s">
        <v>2</v>
      </c>
      <c r="H95" s="124" t="s">
        <v>2</v>
      </c>
      <c r="I95" s="124" t="s">
        <v>2</v>
      </c>
      <c r="J95" s="124" t="s">
        <v>2</v>
      </c>
    </row>
    <row r="96" spans="1:10" ht="27.95">
      <c r="A96" s="164" t="s">
        <v>2121</v>
      </c>
      <c r="B96" s="133"/>
      <c r="C96" s="20" t="s">
        <v>1165</v>
      </c>
      <c r="D96" s="67" t="s">
        <v>2</v>
      </c>
      <c r="E96" s="181" t="s">
        <v>2</v>
      </c>
      <c r="F96" s="124" t="s">
        <v>2</v>
      </c>
      <c r="G96" s="124" t="s">
        <v>2</v>
      </c>
      <c r="H96" s="124" t="s">
        <v>2</v>
      </c>
      <c r="I96" s="124" t="s">
        <v>2</v>
      </c>
      <c r="J96" s="124" t="s">
        <v>2</v>
      </c>
    </row>
    <row r="97" spans="1:10" ht="27.95">
      <c r="A97" s="164" t="s">
        <v>2122</v>
      </c>
      <c r="B97" s="133"/>
      <c r="C97" s="20" t="s">
        <v>1167</v>
      </c>
      <c r="D97" s="67" t="s">
        <v>2</v>
      </c>
      <c r="E97" s="181"/>
      <c r="F97" s="124"/>
      <c r="G97" s="124"/>
      <c r="H97" s="124"/>
      <c r="I97" s="124"/>
      <c r="J97" s="124"/>
    </row>
    <row r="98" spans="1:10" ht="27.95">
      <c r="A98" s="164" t="s">
        <v>2699</v>
      </c>
      <c r="B98" s="133"/>
      <c r="C98" s="20" t="s">
        <v>1169</v>
      </c>
      <c r="D98" s="67" t="s">
        <v>2</v>
      </c>
      <c r="E98" s="181" t="s">
        <v>2</v>
      </c>
      <c r="F98" s="124" t="s">
        <v>2</v>
      </c>
      <c r="G98" s="124" t="s">
        <v>2</v>
      </c>
      <c r="H98" s="124" t="s">
        <v>2</v>
      </c>
      <c r="I98" s="124" t="s">
        <v>2</v>
      </c>
      <c r="J98" s="124" t="s">
        <v>2</v>
      </c>
    </row>
    <row r="99" spans="1:10" ht="27.95">
      <c r="A99" s="164" t="s">
        <v>2123</v>
      </c>
      <c r="B99" s="133"/>
      <c r="C99" s="20" t="s">
        <v>1171</v>
      </c>
      <c r="D99" s="67" t="s">
        <v>2</v>
      </c>
      <c r="E99" s="181" t="s">
        <v>2</v>
      </c>
      <c r="F99" s="124" t="s">
        <v>2</v>
      </c>
      <c r="G99" s="124" t="s">
        <v>2</v>
      </c>
      <c r="H99" s="124" t="s">
        <v>2</v>
      </c>
      <c r="I99" s="124" t="s">
        <v>2</v>
      </c>
      <c r="J99" s="124" t="s">
        <v>2</v>
      </c>
    </row>
    <row r="100" spans="1:10" ht="27.95">
      <c r="A100" s="164" t="s">
        <v>2700</v>
      </c>
      <c r="B100" s="133"/>
      <c r="C100" s="20" t="s">
        <v>1173</v>
      </c>
      <c r="D100" s="67" t="s">
        <v>2</v>
      </c>
      <c r="E100" s="181" t="s">
        <v>2</v>
      </c>
      <c r="F100" s="124" t="s">
        <v>2</v>
      </c>
      <c r="G100" s="124" t="s">
        <v>2</v>
      </c>
      <c r="H100" s="124" t="s">
        <v>2</v>
      </c>
      <c r="I100" s="124" t="s">
        <v>2</v>
      </c>
      <c r="J100" s="124" t="s">
        <v>2</v>
      </c>
    </row>
    <row r="101" spans="1:10" ht="27.95">
      <c r="A101" s="164" t="s">
        <v>2124</v>
      </c>
      <c r="B101" s="133"/>
      <c r="C101" s="20" t="s">
        <v>1175</v>
      </c>
      <c r="D101" s="67" t="s">
        <v>2</v>
      </c>
      <c r="E101" s="181" t="s">
        <v>6</v>
      </c>
      <c r="F101" s="124" t="s">
        <v>6</v>
      </c>
      <c r="G101" s="124" t="s">
        <v>6</v>
      </c>
      <c r="H101" s="124" t="s">
        <v>6</v>
      </c>
      <c r="I101" s="124" t="s">
        <v>6</v>
      </c>
      <c r="J101" s="124" t="s">
        <v>6</v>
      </c>
    </row>
    <row r="102" spans="1:10" ht="27.95">
      <c r="A102" s="164" t="s">
        <v>2125</v>
      </c>
      <c r="B102" s="133"/>
      <c r="C102" s="20" t="s">
        <v>1177</v>
      </c>
      <c r="D102" s="67" t="s">
        <v>2</v>
      </c>
      <c r="E102" s="181" t="s">
        <v>6</v>
      </c>
      <c r="F102" s="124" t="s">
        <v>6</v>
      </c>
      <c r="G102" s="124" t="s">
        <v>6</v>
      </c>
      <c r="H102" s="124" t="s">
        <v>6</v>
      </c>
      <c r="I102" s="124" t="s">
        <v>6</v>
      </c>
      <c r="J102" s="124" t="s">
        <v>6</v>
      </c>
    </row>
    <row r="103" spans="1:10" ht="27.95">
      <c r="A103" s="164" t="s">
        <v>2126</v>
      </c>
      <c r="B103" s="133"/>
      <c r="C103" s="20" t="s">
        <v>1179</v>
      </c>
      <c r="D103" s="67" t="s">
        <v>2</v>
      </c>
      <c r="E103" s="181" t="s">
        <v>2</v>
      </c>
      <c r="F103" s="124" t="s">
        <v>2</v>
      </c>
      <c r="G103" s="124" t="s">
        <v>2</v>
      </c>
      <c r="H103" s="124" t="s">
        <v>2</v>
      </c>
      <c r="I103" s="124" t="s">
        <v>2</v>
      </c>
      <c r="J103" s="124" t="s">
        <v>2</v>
      </c>
    </row>
    <row r="104" spans="1:10" ht="27.95">
      <c r="A104" s="164" t="s">
        <v>2127</v>
      </c>
      <c r="B104" s="133"/>
      <c r="C104" s="20" t="s">
        <v>1181</v>
      </c>
      <c r="D104" s="67" t="s">
        <v>2</v>
      </c>
      <c r="E104" s="181"/>
      <c r="F104" s="124"/>
      <c r="G104" s="124"/>
      <c r="H104" s="124"/>
      <c r="I104" s="124"/>
      <c r="J104" s="124"/>
    </row>
    <row r="105" spans="1:10" ht="27.95">
      <c r="A105" s="164" t="s">
        <v>2128</v>
      </c>
      <c r="B105" s="133"/>
      <c r="C105" s="20" t="s">
        <v>1183</v>
      </c>
      <c r="D105" s="67" t="s">
        <v>2</v>
      </c>
      <c r="E105" s="181" t="s">
        <v>2</v>
      </c>
      <c r="F105" s="124" t="s">
        <v>2</v>
      </c>
      <c r="G105" s="124" t="s">
        <v>2</v>
      </c>
      <c r="H105" s="124" t="s">
        <v>2</v>
      </c>
      <c r="I105" s="124" t="s">
        <v>2</v>
      </c>
      <c r="J105" s="124" t="s">
        <v>2</v>
      </c>
    </row>
    <row r="106" spans="1:10" ht="27.95">
      <c r="A106" s="164" t="s">
        <v>2129</v>
      </c>
      <c r="B106" s="133"/>
      <c r="C106" s="20" t="s">
        <v>1185</v>
      </c>
      <c r="D106" s="67" t="s">
        <v>2</v>
      </c>
      <c r="E106" s="181" t="s">
        <v>2</v>
      </c>
      <c r="F106" s="124" t="s">
        <v>2</v>
      </c>
      <c r="G106" s="124" t="s">
        <v>2</v>
      </c>
      <c r="H106" s="124" t="s">
        <v>2</v>
      </c>
      <c r="I106" s="124" t="s">
        <v>2</v>
      </c>
      <c r="J106" s="124" t="s">
        <v>2</v>
      </c>
    </row>
    <row r="107" spans="1:10" ht="27.95">
      <c r="A107" s="164" t="s">
        <v>2130</v>
      </c>
      <c r="B107" s="133"/>
      <c r="C107" s="20" t="s">
        <v>1187</v>
      </c>
      <c r="D107" s="67" t="s">
        <v>2</v>
      </c>
      <c r="E107" s="181" t="s">
        <v>2</v>
      </c>
      <c r="F107" s="124" t="s">
        <v>2</v>
      </c>
      <c r="G107" s="124" t="s">
        <v>2</v>
      </c>
      <c r="H107" s="124" t="s">
        <v>2</v>
      </c>
      <c r="I107" s="124" t="s">
        <v>2</v>
      </c>
      <c r="J107" s="124" t="s">
        <v>2</v>
      </c>
    </row>
    <row r="108" spans="1:10" ht="27.95">
      <c r="A108" s="164" t="s">
        <v>1552</v>
      </c>
      <c r="B108" s="133"/>
      <c r="C108" s="20" t="s">
        <v>1189</v>
      </c>
      <c r="D108" s="67" t="s">
        <v>2</v>
      </c>
      <c r="E108" s="181" t="s">
        <v>2</v>
      </c>
      <c r="F108" s="124" t="s">
        <v>2</v>
      </c>
      <c r="G108" s="124" t="s">
        <v>2</v>
      </c>
      <c r="H108" s="124" t="s">
        <v>2</v>
      </c>
      <c r="I108" s="124" t="s">
        <v>2</v>
      </c>
      <c r="J108" s="124" t="s">
        <v>2</v>
      </c>
    </row>
    <row r="109" spans="1:10" ht="27.95" hidden="1">
      <c r="A109" s="164" t="s">
        <v>2701</v>
      </c>
      <c r="B109" s="133"/>
      <c r="C109" s="20" t="s">
        <v>1193</v>
      </c>
      <c r="D109" s="67" t="s">
        <v>2</v>
      </c>
      <c r="E109" s="181" t="s">
        <v>2</v>
      </c>
      <c r="F109" s="124" t="s">
        <v>2</v>
      </c>
      <c r="G109" s="124" t="s">
        <v>2</v>
      </c>
      <c r="H109" s="124" t="s">
        <v>2</v>
      </c>
      <c r="I109" s="124" t="s">
        <v>2</v>
      </c>
      <c r="J109" s="124" t="s">
        <v>2</v>
      </c>
    </row>
    <row r="110" spans="1:10" ht="27.95">
      <c r="A110" s="164" t="s">
        <v>2131</v>
      </c>
      <c r="B110" s="133"/>
      <c r="C110" s="20" t="s">
        <v>1191</v>
      </c>
      <c r="D110" s="67" t="s">
        <v>2</v>
      </c>
      <c r="E110" s="181" t="s">
        <v>2</v>
      </c>
      <c r="F110" s="124" t="s">
        <v>2</v>
      </c>
      <c r="G110" s="124" t="s">
        <v>2</v>
      </c>
      <c r="H110" s="124" t="s">
        <v>2</v>
      </c>
      <c r="I110" s="124" t="s">
        <v>2</v>
      </c>
      <c r="J110" s="124" t="s">
        <v>2</v>
      </c>
    </row>
    <row r="111" spans="1:10" ht="27.95">
      <c r="A111" s="164" t="s">
        <v>2702</v>
      </c>
      <c r="B111" s="133"/>
      <c r="C111" s="20" t="s">
        <v>1195</v>
      </c>
      <c r="D111" s="67" t="s">
        <v>2</v>
      </c>
      <c r="E111" s="181" t="s">
        <v>6</v>
      </c>
      <c r="F111" s="124" t="s">
        <v>6</v>
      </c>
      <c r="G111" s="124" t="s">
        <v>6</v>
      </c>
      <c r="H111" s="124" t="s">
        <v>6</v>
      </c>
      <c r="I111" s="124" t="s">
        <v>6</v>
      </c>
      <c r="J111" s="124" t="s">
        <v>6</v>
      </c>
    </row>
    <row r="112" spans="1:10" ht="27.95">
      <c r="A112" s="164" t="s">
        <v>2132</v>
      </c>
      <c r="B112" s="133"/>
      <c r="C112" s="20" t="s">
        <v>1197</v>
      </c>
      <c r="D112" s="67" t="s">
        <v>2</v>
      </c>
      <c r="E112" s="181" t="s">
        <v>6</v>
      </c>
      <c r="F112" s="124" t="s">
        <v>6</v>
      </c>
      <c r="G112" s="124" t="s">
        <v>6</v>
      </c>
      <c r="H112" s="124" t="s">
        <v>6</v>
      </c>
      <c r="I112" s="124" t="s">
        <v>6</v>
      </c>
      <c r="J112" s="124" t="s">
        <v>6</v>
      </c>
    </row>
    <row r="113" spans="1:10" ht="28.5" thickBot="1">
      <c r="A113" s="164" t="s">
        <v>2703</v>
      </c>
      <c r="B113" s="133"/>
      <c r="C113" s="20" t="s">
        <v>1199</v>
      </c>
      <c r="D113" s="67" t="s">
        <v>2</v>
      </c>
      <c r="E113" s="182" t="s">
        <v>6</v>
      </c>
      <c r="F113" s="126" t="s">
        <v>6</v>
      </c>
      <c r="G113" s="126" t="s">
        <v>6</v>
      </c>
      <c r="H113" s="126" t="s">
        <v>6</v>
      </c>
      <c r="I113" s="126" t="s">
        <v>6</v>
      </c>
      <c r="J113" s="126" t="s">
        <v>6</v>
      </c>
    </row>
    <row r="114" spans="1:10" ht="27.95">
      <c r="A114" s="164" t="s">
        <v>2133</v>
      </c>
      <c r="B114" s="133"/>
      <c r="C114" s="20" t="s">
        <v>1201</v>
      </c>
      <c r="D114" s="67" t="s">
        <v>2</v>
      </c>
    </row>
    <row r="115" spans="1:10" ht="27.95">
      <c r="A115" s="164" t="s">
        <v>2134</v>
      </c>
      <c r="B115" s="133"/>
      <c r="C115" s="20" t="s">
        <v>1203</v>
      </c>
      <c r="D115" s="67" t="s">
        <v>2</v>
      </c>
    </row>
    <row r="116" spans="1:10" ht="27.95">
      <c r="A116" s="164" t="s">
        <v>2135</v>
      </c>
      <c r="B116" s="137"/>
      <c r="C116" s="23" t="s">
        <v>1205</v>
      </c>
      <c r="D116" s="67" t="s">
        <v>2</v>
      </c>
    </row>
    <row r="117" spans="1:10" ht="27.95">
      <c r="A117" s="164" t="s">
        <v>2135</v>
      </c>
      <c r="B117" s="137"/>
      <c r="C117" s="23" t="s">
        <v>1205</v>
      </c>
      <c r="D117" s="67" t="s">
        <v>2</v>
      </c>
    </row>
    <row r="118" spans="1:10" ht="27.95">
      <c r="A118" s="164" t="s">
        <v>2136</v>
      </c>
      <c r="B118" s="133"/>
      <c r="C118" s="20" t="s">
        <v>1207</v>
      </c>
      <c r="D118" s="67" t="s">
        <v>2</v>
      </c>
    </row>
    <row r="119" spans="1:10" ht="27.95">
      <c r="A119" s="164" t="s">
        <v>2704</v>
      </c>
      <c r="B119" s="133"/>
      <c r="C119" s="20" t="s">
        <v>1209</v>
      </c>
      <c r="D119" s="67" t="s">
        <v>2</v>
      </c>
    </row>
    <row r="120" spans="1:10" ht="27.95">
      <c r="A120" s="164" t="s">
        <v>2137</v>
      </c>
      <c r="B120" s="133"/>
      <c r="C120" s="20" t="s">
        <v>1560</v>
      </c>
      <c r="D120" s="67" t="s">
        <v>2</v>
      </c>
    </row>
    <row r="121" spans="1:10" ht="27.95">
      <c r="A121" s="164" t="s">
        <v>2138</v>
      </c>
      <c r="B121" s="133"/>
      <c r="C121" s="20" t="s">
        <v>1217</v>
      </c>
      <c r="D121" s="67" t="s">
        <v>2</v>
      </c>
    </row>
    <row r="122" spans="1:10" ht="27.95">
      <c r="A122" s="164" t="s">
        <v>2139</v>
      </c>
      <c r="B122" s="133"/>
      <c r="C122" s="20" t="s">
        <v>1219</v>
      </c>
      <c r="D122" s="67" t="s">
        <v>2</v>
      </c>
    </row>
    <row r="123" spans="1:10" ht="27.95">
      <c r="A123" s="164" t="s">
        <v>1220</v>
      </c>
      <c r="B123" s="133"/>
      <c r="C123" s="20" t="s">
        <v>1221</v>
      </c>
      <c r="D123" s="67" t="s">
        <v>2</v>
      </c>
    </row>
    <row r="124" spans="1:10" ht="27.95">
      <c r="A124" s="164" t="s">
        <v>2705</v>
      </c>
      <c r="B124" s="184"/>
      <c r="C124" s="20" t="s">
        <v>1223</v>
      </c>
      <c r="D124" s="67" t="s">
        <v>2</v>
      </c>
    </row>
    <row r="125" spans="1:10" ht="27.95">
      <c r="A125" s="164" t="s">
        <v>2706</v>
      </c>
      <c r="B125" s="133"/>
      <c r="C125" s="20" t="s">
        <v>1226</v>
      </c>
      <c r="D125" s="67" t="s">
        <v>2</v>
      </c>
    </row>
    <row r="126" spans="1:10">
      <c r="A126" s="164" t="s">
        <v>1227</v>
      </c>
      <c r="B126" s="69" t="s">
        <v>226</v>
      </c>
      <c r="C126" s="20" t="s">
        <v>1228</v>
      </c>
      <c r="D126" s="67" t="s">
        <v>2</v>
      </c>
    </row>
    <row r="127" spans="1:10" ht="27.95">
      <c r="A127" s="164" t="s">
        <v>2142</v>
      </c>
      <c r="B127" s="23" t="s">
        <v>1230</v>
      </c>
      <c r="C127" s="20" t="s">
        <v>1231</v>
      </c>
      <c r="D127" s="67" t="s">
        <v>2</v>
      </c>
    </row>
    <row r="128" spans="1:10" ht="27.95">
      <c r="A128" s="164" t="s">
        <v>2143</v>
      </c>
      <c r="B128" s="322"/>
      <c r="C128" s="20" t="s">
        <v>1233</v>
      </c>
      <c r="D128" s="67" t="s">
        <v>2</v>
      </c>
    </row>
    <row r="129" spans="1:4" ht="56.1">
      <c r="A129" s="164" t="s">
        <v>2144</v>
      </c>
      <c r="B129" s="137"/>
      <c r="C129" s="23" t="s">
        <v>1235</v>
      </c>
      <c r="D129" s="67" t="s">
        <v>2</v>
      </c>
    </row>
    <row r="130" spans="1:4">
      <c r="A130" s="164" t="s">
        <v>1236</v>
      </c>
      <c r="B130" s="20" t="s">
        <v>1237</v>
      </c>
      <c r="C130" s="20" t="s">
        <v>1238</v>
      </c>
      <c r="D130" s="67" t="s">
        <v>2</v>
      </c>
    </row>
    <row r="131" spans="1:4" ht="27.95">
      <c r="A131" s="164" t="s">
        <v>2145</v>
      </c>
      <c r="B131" s="322"/>
      <c r="C131" s="20" t="s">
        <v>1240</v>
      </c>
      <c r="D131" s="67" t="s">
        <v>2</v>
      </c>
    </row>
    <row r="132" spans="1:4" ht="27.95">
      <c r="A132" s="164" t="s">
        <v>2146</v>
      </c>
      <c r="B132" s="137"/>
      <c r="C132" s="23" t="s">
        <v>1242</v>
      </c>
      <c r="D132" s="67" t="s">
        <v>2</v>
      </c>
    </row>
    <row r="133" spans="1:4" ht="27.95">
      <c r="A133" s="164" t="s">
        <v>2147</v>
      </c>
      <c r="B133" s="137"/>
      <c r="C133" s="23" t="s">
        <v>1244</v>
      </c>
      <c r="D133" s="67" t="s">
        <v>2</v>
      </c>
    </row>
    <row r="134" spans="1:4" ht="56.1">
      <c r="A134" s="164" t="s">
        <v>2707</v>
      </c>
      <c r="B134" s="137"/>
      <c r="C134" s="23" t="s">
        <v>1249</v>
      </c>
      <c r="D134" s="67" t="s">
        <v>2</v>
      </c>
    </row>
    <row r="135" spans="1:4" ht="56.1">
      <c r="A135" s="164" t="s">
        <v>2164</v>
      </c>
      <c r="B135" s="137"/>
      <c r="C135" s="23" t="s">
        <v>1251</v>
      </c>
      <c r="D135" s="67" t="s">
        <v>2</v>
      </c>
    </row>
    <row r="136" spans="1:4" ht="56.1">
      <c r="A136" s="164" t="s">
        <v>2165</v>
      </c>
      <c r="B136" s="137"/>
      <c r="C136" s="23" t="s">
        <v>1253</v>
      </c>
      <c r="D136" s="67" t="s">
        <v>2</v>
      </c>
    </row>
    <row r="137" spans="1:4" ht="56.1">
      <c r="A137" s="164" t="s">
        <v>2708</v>
      </c>
      <c r="B137" s="137"/>
      <c r="C137" s="23" t="s">
        <v>1255</v>
      </c>
      <c r="D137" s="67" t="s">
        <v>2</v>
      </c>
    </row>
    <row r="138" spans="1:4" ht="27.95">
      <c r="A138" s="164" t="s">
        <v>2709</v>
      </c>
      <c r="B138" s="133"/>
      <c r="C138" s="20" t="s">
        <v>1257</v>
      </c>
      <c r="D138" s="67" t="s">
        <v>2</v>
      </c>
    </row>
    <row r="139" spans="1:4" ht="42">
      <c r="A139" s="164" t="s">
        <v>2710</v>
      </c>
      <c r="B139" s="133"/>
      <c r="C139" s="20" t="s">
        <v>1259</v>
      </c>
      <c r="D139" s="67" t="s">
        <v>2</v>
      </c>
    </row>
    <row r="140" spans="1:4" ht="27.95">
      <c r="A140" s="164" t="s">
        <v>2711</v>
      </c>
      <c r="B140" s="133"/>
      <c r="C140" s="20" t="s">
        <v>1261</v>
      </c>
      <c r="D140" s="67" t="s">
        <v>2</v>
      </c>
    </row>
    <row r="141" spans="1:4" ht="27.95">
      <c r="A141" s="164" t="s">
        <v>2712</v>
      </c>
      <c r="B141" s="133"/>
      <c r="C141" s="20" t="s">
        <v>1263</v>
      </c>
      <c r="D141" s="67" t="s">
        <v>2</v>
      </c>
    </row>
    <row r="142" spans="1:4" ht="27.95">
      <c r="A142" s="164" t="s">
        <v>2713</v>
      </c>
      <c r="B142" s="133"/>
      <c r="C142" s="20" t="s">
        <v>1265</v>
      </c>
      <c r="D142" s="67" t="s">
        <v>2</v>
      </c>
    </row>
    <row r="143" spans="1:4" ht="27.95">
      <c r="A143" s="164" t="s">
        <v>2714</v>
      </c>
      <c r="B143" s="133"/>
      <c r="C143" s="20" t="s">
        <v>1267</v>
      </c>
      <c r="D143" s="67" t="s">
        <v>2</v>
      </c>
    </row>
    <row r="144" spans="1:4" ht="27.95" hidden="1">
      <c r="A144" s="164" t="s">
        <v>1586</v>
      </c>
      <c r="B144" s="133"/>
      <c r="C144" s="20" t="s">
        <v>1271</v>
      </c>
      <c r="D144" s="67" t="s">
        <v>2</v>
      </c>
    </row>
    <row r="145" spans="1:4" ht="27.95">
      <c r="A145" s="164" t="s">
        <v>2715</v>
      </c>
      <c r="B145" s="137"/>
      <c r="C145" s="23" t="s">
        <v>1269</v>
      </c>
      <c r="D145" s="67" t="s">
        <v>2</v>
      </c>
    </row>
    <row r="146" spans="1:4" ht="27.95">
      <c r="A146" s="164" t="s">
        <v>2716</v>
      </c>
      <c r="B146" s="137"/>
      <c r="C146" s="23" t="s">
        <v>1273</v>
      </c>
      <c r="D146" s="67" t="s">
        <v>2</v>
      </c>
    </row>
    <row r="147" spans="1:4" ht="27.95">
      <c r="A147" s="164" t="s">
        <v>2717</v>
      </c>
      <c r="B147" s="137"/>
      <c r="C147" s="23" t="s">
        <v>1275</v>
      </c>
      <c r="D147" s="67" t="s">
        <v>2</v>
      </c>
    </row>
    <row r="148" spans="1:4" ht="27.95">
      <c r="A148" s="164" t="s">
        <v>2718</v>
      </c>
      <c r="B148" s="137"/>
      <c r="C148" s="23" t="s">
        <v>1277</v>
      </c>
      <c r="D148" s="67" t="s">
        <v>2</v>
      </c>
    </row>
    <row r="149" spans="1:4" ht="27.95">
      <c r="A149" s="164" t="s">
        <v>2719</v>
      </c>
      <c r="B149" s="137"/>
      <c r="C149" s="23" t="s">
        <v>1279</v>
      </c>
      <c r="D149" s="67" t="s">
        <v>2</v>
      </c>
    </row>
    <row r="150" spans="1:4" ht="27.95">
      <c r="A150" s="164" t="s">
        <v>2720</v>
      </c>
      <c r="B150" s="137"/>
      <c r="C150" s="23" t="s">
        <v>1281</v>
      </c>
      <c r="D150" s="67" t="s">
        <v>2</v>
      </c>
    </row>
    <row r="151" spans="1:4" ht="27.95">
      <c r="A151" s="164" t="s">
        <v>2721</v>
      </c>
      <c r="B151" s="137"/>
      <c r="C151" s="23" t="s">
        <v>1283</v>
      </c>
      <c r="D151" s="67" t="s">
        <v>2</v>
      </c>
    </row>
    <row r="152" spans="1:4" ht="27.95">
      <c r="A152" s="164" t="s">
        <v>2722</v>
      </c>
      <c r="B152" s="137"/>
      <c r="C152" s="23" t="s">
        <v>2029</v>
      </c>
      <c r="D152" s="67" t="s">
        <v>2</v>
      </c>
    </row>
    <row r="153" spans="1:4" ht="27.95">
      <c r="A153" s="164" t="s">
        <v>2723</v>
      </c>
      <c r="B153" s="133"/>
      <c r="C153" s="20" t="s">
        <v>1285</v>
      </c>
      <c r="D153" s="67" t="s">
        <v>2</v>
      </c>
    </row>
    <row r="154" spans="1:4" ht="27.95">
      <c r="A154" s="164" t="s">
        <v>2724</v>
      </c>
      <c r="B154" s="133"/>
      <c r="C154" s="20" t="s">
        <v>1287</v>
      </c>
      <c r="D154" s="67" t="s">
        <v>2</v>
      </c>
    </row>
    <row r="155" spans="1:4" ht="27.95">
      <c r="A155" s="164" t="s">
        <v>2725</v>
      </c>
      <c r="B155" s="137"/>
      <c r="C155" s="23" t="s">
        <v>1289</v>
      </c>
      <c r="D155" s="67" t="s">
        <v>2</v>
      </c>
    </row>
    <row r="156" spans="1:4" ht="27.95">
      <c r="A156" s="164" t="s">
        <v>2726</v>
      </c>
      <c r="B156" s="137"/>
      <c r="C156" s="23" t="s">
        <v>1291</v>
      </c>
      <c r="D156" s="67" t="s">
        <v>2</v>
      </c>
    </row>
    <row r="157" spans="1:4">
      <c r="A157" s="12" t="s">
        <v>1294</v>
      </c>
      <c r="B157" s="191"/>
      <c r="C157" s="107" t="s">
        <v>1295</v>
      </c>
      <c r="D157" s="67" t="s">
        <v>2</v>
      </c>
    </row>
    <row r="158" spans="1:4" hidden="1">
      <c r="A158" s="174" t="s">
        <v>1296</v>
      </c>
      <c r="B158" s="193"/>
      <c r="C158" s="308" t="s">
        <v>1297</v>
      </c>
      <c r="D158" s="339"/>
    </row>
    <row r="159" spans="1:4">
      <c r="A159" s="133" t="s">
        <v>1298</v>
      </c>
      <c r="B159" s="133"/>
      <c r="C159" s="37" t="s">
        <v>317</v>
      </c>
      <c r="D159" s="54" t="s">
        <v>2</v>
      </c>
    </row>
    <row r="160" spans="1:4">
      <c r="A160" s="12" t="s">
        <v>1596</v>
      </c>
      <c r="B160" s="12"/>
      <c r="C160" s="107" t="s">
        <v>357</v>
      </c>
      <c r="D160" s="54" t="s">
        <v>6</v>
      </c>
    </row>
    <row r="161" spans="1:4">
      <c r="A161" s="151" t="s">
        <v>1596</v>
      </c>
      <c r="B161" s="151"/>
      <c r="C161" s="107" t="s">
        <v>357</v>
      </c>
      <c r="D161" s="54" t="s">
        <v>6</v>
      </c>
    </row>
    <row r="162" spans="1:4">
      <c r="A162" s="138" t="s">
        <v>1597</v>
      </c>
      <c r="B162" s="12"/>
      <c r="C162" s="37" t="s">
        <v>323</v>
      </c>
      <c r="D162" s="54" t="s">
        <v>2</v>
      </c>
    </row>
    <row r="163" spans="1:4">
      <c r="A163" s="35" t="s">
        <v>1598</v>
      </c>
      <c r="B163" s="12"/>
      <c r="C163" s="37" t="s">
        <v>323</v>
      </c>
      <c r="D163" s="54" t="s">
        <v>2</v>
      </c>
    </row>
    <row r="164" spans="1:4">
      <c r="A164" s="133" t="s">
        <v>2034</v>
      </c>
      <c r="B164" s="133"/>
      <c r="C164" s="107" t="s">
        <v>357</v>
      </c>
      <c r="D164" s="94" t="s">
        <v>6</v>
      </c>
    </row>
    <row r="165" spans="1:4">
      <c r="A165" s="133" t="s">
        <v>2036</v>
      </c>
      <c r="B165" s="133"/>
      <c r="C165" s="107" t="s">
        <v>357</v>
      </c>
      <c r="D165" s="94" t="s">
        <v>6</v>
      </c>
    </row>
    <row r="166" spans="1:4">
      <c r="A166" s="12" t="s">
        <v>1299</v>
      </c>
      <c r="B166" s="191"/>
      <c r="C166" s="32" t="s">
        <v>357</v>
      </c>
      <c r="D166" s="54" t="s">
        <v>6</v>
      </c>
    </row>
    <row r="167" spans="1:4">
      <c r="A167" s="35" t="s">
        <v>322</v>
      </c>
      <c r="B167" s="392"/>
      <c r="C167" s="37" t="s">
        <v>323</v>
      </c>
      <c r="D167" s="54" t="s">
        <v>2</v>
      </c>
    </row>
    <row r="168" spans="1:4">
      <c r="A168" s="133" t="s">
        <v>1301</v>
      </c>
      <c r="B168" s="191"/>
      <c r="C168" s="1" t="s">
        <v>319</v>
      </c>
      <c r="D168" s="54" t="s">
        <v>2</v>
      </c>
    </row>
    <row r="169" spans="1:4">
      <c r="A169" s="12" t="s">
        <v>2646</v>
      </c>
      <c r="B169" s="191"/>
      <c r="C169" s="1" t="s">
        <v>321</v>
      </c>
      <c r="D169" s="54" t="s">
        <v>2</v>
      </c>
    </row>
    <row r="170" spans="1:4">
      <c r="A170" s="12" t="s">
        <v>2727</v>
      </c>
      <c r="B170" s="12"/>
      <c r="C170" s="107" t="s">
        <v>357</v>
      </c>
      <c r="D170" s="54" t="s">
        <v>6</v>
      </c>
    </row>
    <row r="171" spans="1:4" ht="29.1">
      <c r="A171" s="191" t="s">
        <v>1302</v>
      </c>
      <c r="B171" s="137"/>
      <c r="C171" s="20" t="s">
        <v>1303</v>
      </c>
      <c r="D171" s="54" t="s">
        <v>2</v>
      </c>
    </row>
    <row r="172" spans="1:4">
      <c r="A172" s="133" t="s">
        <v>760</v>
      </c>
      <c r="B172" s="133"/>
      <c r="C172" s="1" t="s">
        <v>761</v>
      </c>
      <c r="D172" s="54" t="s">
        <v>2</v>
      </c>
    </row>
    <row r="173" spans="1:4" ht="43.5">
      <c r="A173" s="457" t="s">
        <v>1305</v>
      </c>
      <c r="B173" s="191"/>
      <c r="C173" s="41" t="s">
        <v>759</v>
      </c>
      <c r="D173" s="8" t="s">
        <v>4</v>
      </c>
    </row>
    <row r="174" spans="1:4" ht="42">
      <c r="A174" s="133" t="s">
        <v>762</v>
      </c>
      <c r="B174" s="133"/>
      <c r="C174" s="41" t="s">
        <v>1304</v>
      </c>
      <c r="D174" s="54" t="s">
        <v>2</v>
      </c>
    </row>
    <row r="175" spans="1:4">
      <c r="A175" s="133" t="s">
        <v>1306</v>
      </c>
      <c r="B175" s="195"/>
      <c r="C175" s="32" t="s">
        <v>357</v>
      </c>
      <c r="D175" s="54" t="s">
        <v>6</v>
      </c>
    </row>
    <row r="176" spans="1:4" ht="15">
      <c r="A176" s="137" t="s">
        <v>1307</v>
      </c>
      <c r="B176" s="137"/>
      <c r="C176" s="41" t="s">
        <v>1308</v>
      </c>
      <c r="D176" s="54" t="s">
        <v>2</v>
      </c>
    </row>
    <row r="177" spans="1:4" hidden="1">
      <c r="A177" s="174" t="s">
        <v>1309</v>
      </c>
      <c r="B177" s="193"/>
      <c r="C177" s="201" t="s">
        <v>1310</v>
      </c>
      <c r="D177" s="54"/>
    </row>
    <row r="178" spans="1:4">
      <c r="A178" s="12" t="s">
        <v>1312</v>
      </c>
      <c r="B178" s="12"/>
      <c r="C178" s="41" t="s">
        <v>1313</v>
      </c>
      <c r="D178" s="54" t="s">
        <v>2</v>
      </c>
    </row>
    <row r="179" spans="1:4" ht="72.599999999999994">
      <c r="A179" s="137" t="s">
        <v>1318</v>
      </c>
      <c r="B179" s="137"/>
      <c r="C179" s="129" t="s">
        <v>1319</v>
      </c>
      <c r="D179" s="54" t="s">
        <v>2</v>
      </c>
    </row>
    <row r="180" spans="1:4" hidden="1">
      <c r="A180" s="178" t="s">
        <v>1320</v>
      </c>
      <c r="B180" s="178"/>
      <c r="C180" s="307" t="s">
        <v>1321</v>
      </c>
      <c r="D180" s="54"/>
    </row>
    <row r="181" spans="1:4">
      <c r="A181" s="191" t="s">
        <v>1322</v>
      </c>
      <c r="B181" s="191"/>
      <c r="C181" s="32" t="s">
        <v>1323</v>
      </c>
      <c r="D181" s="54" t="s">
        <v>2</v>
      </c>
    </row>
    <row r="182" spans="1:4" ht="29.1" hidden="1">
      <c r="A182" s="193" t="s">
        <v>1324</v>
      </c>
      <c r="B182" s="193"/>
      <c r="C182" s="177" t="s">
        <v>1325</v>
      </c>
      <c r="D182" s="54"/>
    </row>
    <row r="183" spans="1:4">
      <c r="A183" s="191" t="s">
        <v>1326</v>
      </c>
      <c r="B183" s="191"/>
      <c r="C183" s="32" t="s">
        <v>357</v>
      </c>
      <c r="D183" s="54" t="s">
        <v>6</v>
      </c>
    </row>
    <row r="184" spans="1:4" ht="29.1">
      <c r="A184" s="191" t="s">
        <v>350</v>
      </c>
      <c r="B184" s="191"/>
      <c r="C184" s="48" t="s">
        <v>351</v>
      </c>
      <c r="D184" s="54" t="s">
        <v>2</v>
      </c>
    </row>
    <row r="185" spans="1:4">
      <c r="A185" s="12" t="s">
        <v>352</v>
      </c>
      <c r="B185" s="12"/>
      <c r="C185" s="48" t="s">
        <v>353</v>
      </c>
      <c r="D185" s="54" t="s">
        <v>2</v>
      </c>
    </row>
    <row r="186" spans="1:4">
      <c r="A186" s="12" t="s">
        <v>1327</v>
      </c>
      <c r="B186" s="137"/>
      <c r="C186" s="48" t="s">
        <v>1328</v>
      </c>
      <c r="D186" s="54" t="s">
        <v>2</v>
      </c>
    </row>
    <row r="187" spans="1:4">
      <c r="A187" s="12" t="s">
        <v>1329</v>
      </c>
      <c r="B187" s="137"/>
      <c r="C187" s="48" t="s">
        <v>1330</v>
      </c>
      <c r="D187" s="54" t="s">
        <v>2</v>
      </c>
    </row>
    <row r="188" spans="1:4">
      <c r="A188" s="12" t="s">
        <v>1331</v>
      </c>
      <c r="B188" s="12"/>
      <c r="C188" s="37" t="s">
        <v>1332</v>
      </c>
      <c r="D188" s="54" t="s">
        <v>2</v>
      </c>
    </row>
    <row r="189" spans="1:4">
      <c r="A189" s="191" t="s">
        <v>1333</v>
      </c>
      <c r="B189" s="191"/>
      <c r="C189" s="32" t="s">
        <v>1030</v>
      </c>
      <c r="D189" s="54" t="s">
        <v>2</v>
      </c>
    </row>
    <row r="190" spans="1:4">
      <c r="A190" s="12" t="s">
        <v>1334</v>
      </c>
      <c r="B190" s="191"/>
      <c r="C190" s="37" t="s">
        <v>821</v>
      </c>
      <c r="D190" s="54" t="s">
        <v>2</v>
      </c>
    </row>
    <row r="191" spans="1:4">
      <c r="A191" s="12" t="s">
        <v>1335</v>
      </c>
      <c r="B191" s="191"/>
      <c r="C191" s="37" t="s">
        <v>1336</v>
      </c>
      <c r="D191" s="54" t="s">
        <v>2</v>
      </c>
    </row>
    <row r="192" spans="1:4">
      <c r="A192" s="133" t="s">
        <v>354</v>
      </c>
      <c r="B192" s="191"/>
      <c r="C192" s="37" t="s">
        <v>822</v>
      </c>
      <c r="D192" s="54" t="s">
        <v>2</v>
      </c>
    </row>
    <row r="193" spans="1:4">
      <c r="A193" s="133" t="s">
        <v>355</v>
      </c>
      <c r="B193" s="191"/>
      <c r="C193" s="37" t="s">
        <v>823</v>
      </c>
      <c r="D193" s="54" t="s">
        <v>2</v>
      </c>
    </row>
    <row r="194" spans="1:4" hidden="1">
      <c r="A194" s="198" t="s">
        <v>1337</v>
      </c>
      <c r="B194" s="193"/>
      <c r="C194" s="308" t="s">
        <v>1338</v>
      </c>
      <c r="D194" s="54"/>
    </row>
    <row r="195" spans="1:4" ht="30.75">
      <c r="A195" s="364" t="s">
        <v>824</v>
      </c>
      <c r="B195" s="137"/>
      <c r="C195" s="41" t="s">
        <v>825</v>
      </c>
      <c r="D195" s="53" t="s">
        <v>2</v>
      </c>
    </row>
    <row r="196" spans="1:4" ht="29.1">
      <c r="A196" s="137" t="s">
        <v>1341</v>
      </c>
      <c r="B196" s="137"/>
      <c r="C196" s="32" t="s">
        <v>357</v>
      </c>
      <c r="D196" s="54" t="s">
        <v>6</v>
      </c>
    </row>
    <row r="197" spans="1:4" ht="42">
      <c r="A197" s="133" t="s">
        <v>1343</v>
      </c>
      <c r="B197" s="191"/>
      <c r="C197" s="41" t="s">
        <v>2728</v>
      </c>
      <c r="D197" s="54" t="s">
        <v>2</v>
      </c>
    </row>
    <row r="198" spans="1:4" ht="29.1">
      <c r="A198" s="133" t="s">
        <v>1345</v>
      </c>
      <c r="B198" s="35"/>
      <c r="C198" s="1" t="s">
        <v>369</v>
      </c>
      <c r="D198" s="54" t="s">
        <v>2</v>
      </c>
    </row>
    <row r="199" spans="1:4">
      <c r="A199" s="135" t="s">
        <v>2729</v>
      </c>
      <c r="B199" s="135"/>
      <c r="C199" s="107" t="s">
        <v>357</v>
      </c>
      <c r="D199" s="54" t="s">
        <v>6</v>
      </c>
    </row>
    <row r="200" spans="1:4" hidden="1">
      <c r="A200" s="178" t="s">
        <v>1348</v>
      </c>
      <c r="B200" s="393"/>
      <c r="C200" s="177" t="s">
        <v>1349</v>
      </c>
      <c r="D200" s="54"/>
    </row>
    <row r="201" spans="1:4">
      <c r="A201" s="137" t="s">
        <v>1350</v>
      </c>
      <c r="B201" s="195"/>
      <c r="C201" s="32" t="s">
        <v>1351</v>
      </c>
      <c r="D201" s="54" t="s">
        <v>2</v>
      </c>
    </row>
    <row r="202" spans="1:4" hidden="1">
      <c r="A202" s="306" t="s">
        <v>1352</v>
      </c>
      <c r="B202" s="393"/>
      <c r="C202" s="177" t="s">
        <v>834</v>
      </c>
      <c r="D202" s="54"/>
    </row>
    <row r="203" spans="1:4">
      <c r="A203" s="137" t="s">
        <v>1353</v>
      </c>
      <c r="B203" s="195"/>
      <c r="C203" s="32" t="s">
        <v>1354</v>
      </c>
      <c r="D203" s="54" t="s">
        <v>2</v>
      </c>
    </row>
    <row r="204" spans="1:4" hidden="1">
      <c r="A204" s="178" t="s">
        <v>1355</v>
      </c>
      <c r="B204" s="198"/>
      <c r="C204" s="187" t="s">
        <v>1356</v>
      </c>
      <c r="D204" s="54"/>
    </row>
    <row r="205" spans="1:4">
      <c r="A205" s="364" t="s">
        <v>1357</v>
      </c>
      <c r="B205" s="133"/>
      <c r="C205" s="32" t="s">
        <v>357</v>
      </c>
      <c r="D205" s="415" t="s">
        <v>6</v>
      </c>
    </row>
    <row r="206" spans="1:4">
      <c r="A206" s="137" t="s">
        <v>1358</v>
      </c>
      <c r="B206" s="133"/>
      <c r="C206" s="107" t="s">
        <v>2651</v>
      </c>
      <c r="D206" s="54" t="s">
        <v>2</v>
      </c>
    </row>
    <row r="207" spans="1:4">
      <c r="A207" s="12" t="s">
        <v>1360</v>
      </c>
      <c r="B207" s="195"/>
      <c r="C207" s="32" t="s">
        <v>1361</v>
      </c>
      <c r="D207" s="54" t="s">
        <v>2</v>
      </c>
    </row>
    <row r="208" spans="1:4" hidden="1">
      <c r="A208" s="174" t="s">
        <v>1362</v>
      </c>
      <c r="B208" s="175"/>
      <c r="C208" s="177" t="s">
        <v>1363</v>
      </c>
      <c r="D208" s="54"/>
    </row>
    <row r="209" spans="1:4" ht="27.95">
      <c r="A209" s="135" t="s">
        <v>1364</v>
      </c>
      <c r="B209" s="135"/>
      <c r="C209" s="32" t="s">
        <v>1365</v>
      </c>
      <c r="D209" s="32" t="s">
        <v>4</v>
      </c>
    </row>
    <row r="210" spans="1:4">
      <c r="A210" s="12" t="s">
        <v>377</v>
      </c>
      <c r="B210" s="12"/>
      <c r="C210" s="37" t="s">
        <v>1366</v>
      </c>
      <c r="D210" s="54" t="s">
        <v>2</v>
      </c>
    </row>
    <row r="211" spans="1:4">
      <c r="A211" s="12" t="s">
        <v>1367</v>
      </c>
      <c r="B211" s="139"/>
      <c r="C211" s="31" t="s">
        <v>1368</v>
      </c>
      <c r="D211" s="53" t="s">
        <v>2</v>
      </c>
    </row>
    <row r="212" spans="1:4" hidden="1">
      <c r="A212" s="174" t="s">
        <v>1369</v>
      </c>
      <c r="B212" s="193"/>
      <c r="C212" s="177" t="s">
        <v>1370</v>
      </c>
      <c r="D212" s="54"/>
    </row>
    <row r="213" spans="1:4">
      <c r="A213" s="12" t="s">
        <v>1373</v>
      </c>
      <c r="B213" s="12"/>
      <c r="C213" s="20" t="s">
        <v>1374</v>
      </c>
      <c r="D213" s="54" t="s">
        <v>2</v>
      </c>
    </row>
    <row r="214" spans="1:4" hidden="1">
      <c r="A214" s="174" t="s">
        <v>858</v>
      </c>
      <c r="B214" s="193"/>
      <c r="C214" s="204" t="s">
        <v>859</v>
      </c>
      <c r="D214" s="54"/>
    </row>
    <row r="215" spans="1:4" hidden="1">
      <c r="A215" s="174" t="s">
        <v>1376</v>
      </c>
      <c r="B215" s="198"/>
      <c r="C215" s="176" t="s">
        <v>857</v>
      </c>
      <c r="D215" s="54"/>
    </row>
    <row r="216" spans="1:4">
      <c r="A216" s="12" t="s">
        <v>386</v>
      </c>
      <c r="B216" s="12"/>
      <c r="C216" s="20" t="s">
        <v>1942</v>
      </c>
      <c r="D216" s="54" t="s">
        <v>2</v>
      </c>
    </row>
    <row r="217" spans="1:4" ht="15">
      <c r="A217" s="12" t="s">
        <v>1378</v>
      </c>
      <c r="B217" s="191"/>
      <c r="C217" s="1" t="s">
        <v>389</v>
      </c>
      <c r="D217" s="54" t="s">
        <v>2</v>
      </c>
    </row>
    <row r="218" spans="1:4">
      <c r="A218" s="35" t="s">
        <v>390</v>
      </c>
      <c r="B218" s="35"/>
      <c r="C218" s="37" t="s">
        <v>391</v>
      </c>
      <c r="D218" s="54" t="s">
        <v>2</v>
      </c>
    </row>
    <row r="219" spans="1:4" ht="75" customHeight="1">
      <c r="A219" s="137" t="s">
        <v>1609</v>
      </c>
      <c r="B219" s="137"/>
      <c r="C219" s="107" t="s">
        <v>357</v>
      </c>
      <c r="D219" s="54" t="s">
        <v>6</v>
      </c>
    </row>
    <row r="220" spans="1:4" ht="72.599999999999994">
      <c r="A220" s="135" t="s">
        <v>1381</v>
      </c>
      <c r="B220" s="135"/>
      <c r="C220" s="41" t="s">
        <v>1382</v>
      </c>
      <c r="D220" s="32" t="s">
        <v>4</v>
      </c>
    </row>
    <row r="221" spans="1:4" ht="72.599999999999994">
      <c r="A221" s="139" t="s">
        <v>2653</v>
      </c>
      <c r="B221" s="139"/>
      <c r="C221" s="129" t="s">
        <v>1319</v>
      </c>
      <c r="D221" s="53" t="s">
        <v>2</v>
      </c>
    </row>
    <row r="222" spans="1:4" hidden="1">
      <c r="A222" s="306" t="s">
        <v>1387</v>
      </c>
      <c r="B222" s="178"/>
      <c r="C222" s="201" t="s">
        <v>1388</v>
      </c>
      <c r="D222" s="53"/>
    </row>
    <row r="223" spans="1:4" ht="15">
      <c r="A223" s="321" t="s">
        <v>1384</v>
      </c>
      <c r="B223" s="191"/>
      <c r="C223" s="441" t="s">
        <v>1385</v>
      </c>
      <c r="D223" s="53" t="s">
        <v>2</v>
      </c>
    </row>
    <row r="224" spans="1:4" ht="15">
      <c r="A224" s="135" t="s">
        <v>1386</v>
      </c>
      <c r="B224" s="191"/>
      <c r="C224" s="32" t="s">
        <v>357</v>
      </c>
      <c r="D224" s="53" t="s">
        <v>6</v>
      </c>
    </row>
    <row r="225" spans="1:4">
      <c r="A225" s="12" t="s">
        <v>394</v>
      </c>
      <c r="B225" s="191"/>
      <c r="C225" s="1" t="s">
        <v>395</v>
      </c>
      <c r="D225" s="54" t="s">
        <v>2</v>
      </c>
    </row>
    <row r="226" spans="1:4" hidden="1">
      <c r="A226" s="306" t="s">
        <v>1389</v>
      </c>
      <c r="B226" s="193"/>
      <c r="C226" s="204" t="s">
        <v>1390</v>
      </c>
      <c r="D226" s="54"/>
    </row>
    <row r="227" spans="1:4" hidden="1">
      <c r="A227" s="306" t="s">
        <v>1391</v>
      </c>
      <c r="B227" s="193"/>
      <c r="C227" s="204" t="s">
        <v>1392</v>
      </c>
      <c r="D227" s="54"/>
    </row>
    <row r="228" spans="1:4">
      <c r="A228" s="412" t="s">
        <v>1393</v>
      </c>
      <c r="B228" s="191"/>
      <c r="C228" s="413" t="s">
        <v>1394</v>
      </c>
      <c r="D228" s="53" t="s">
        <v>2</v>
      </c>
    </row>
    <row r="229" spans="1:4">
      <c r="A229" s="134" t="s">
        <v>2654</v>
      </c>
      <c r="B229" s="134"/>
      <c r="C229" s="53" t="s">
        <v>398</v>
      </c>
      <c r="D229" s="54" t="s">
        <v>2</v>
      </c>
    </row>
    <row r="230" spans="1:4">
      <c r="A230" s="321" t="s">
        <v>1397</v>
      </c>
      <c r="B230" s="191"/>
      <c r="C230" s="395" t="s">
        <v>1398</v>
      </c>
      <c r="D230" s="53" t="s">
        <v>2</v>
      </c>
    </row>
    <row r="231" spans="1:4" ht="72.599999999999994">
      <c r="A231" s="139" t="s">
        <v>1399</v>
      </c>
      <c r="B231" s="139"/>
      <c r="C231" s="129" t="s">
        <v>1319</v>
      </c>
      <c r="D231" s="53" t="s">
        <v>2</v>
      </c>
    </row>
    <row r="232" spans="1:4" ht="27.95">
      <c r="A232" s="321" t="s">
        <v>1400</v>
      </c>
      <c r="B232" s="191"/>
      <c r="C232" s="428" t="s">
        <v>1401</v>
      </c>
      <c r="D232" s="8" t="s">
        <v>4</v>
      </c>
    </row>
    <row r="233" spans="1:4" ht="30.75">
      <c r="A233" s="321" t="s">
        <v>1402</v>
      </c>
      <c r="B233" s="191"/>
      <c r="C233" s="428" t="s">
        <v>1403</v>
      </c>
      <c r="D233" s="53" t="s">
        <v>2</v>
      </c>
    </row>
    <row r="234" spans="1:4">
      <c r="A234" s="12" t="s">
        <v>1406</v>
      </c>
      <c r="B234" s="134"/>
      <c r="C234" s="41" t="s">
        <v>1407</v>
      </c>
      <c r="D234" s="53" t="s">
        <v>2</v>
      </c>
    </row>
    <row r="235" spans="1:4">
      <c r="A235" s="12" t="s">
        <v>1408</v>
      </c>
      <c r="B235" s="134"/>
      <c r="C235" s="37" t="s">
        <v>1409</v>
      </c>
      <c r="D235" s="53" t="s">
        <v>2</v>
      </c>
    </row>
    <row r="236" spans="1:4" ht="29.1">
      <c r="A236" s="133" t="s">
        <v>1410</v>
      </c>
      <c r="B236" s="134"/>
      <c r="C236" s="37" t="s">
        <v>896</v>
      </c>
      <c r="D236" s="53" t="s">
        <v>2</v>
      </c>
    </row>
    <row r="237" spans="1:4" ht="29.1">
      <c r="A237" s="133" t="s">
        <v>1411</v>
      </c>
      <c r="B237" s="134"/>
      <c r="C237" s="37" t="s">
        <v>1412</v>
      </c>
      <c r="D237" s="53" t="s">
        <v>2</v>
      </c>
    </row>
    <row r="238" spans="1:4" hidden="1">
      <c r="A238" s="198" t="s">
        <v>1413</v>
      </c>
      <c r="B238" s="175"/>
      <c r="C238" s="308" t="s">
        <v>1414</v>
      </c>
      <c r="D238" s="53"/>
    </row>
    <row r="239" spans="1:4" ht="29.1">
      <c r="A239" s="191" t="s">
        <v>402</v>
      </c>
      <c r="B239" s="134"/>
      <c r="C239" s="20" t="s">
        <v>403</v>
      </c>
      <c r="D239" s="54" t="s">
        <v>2</v>
      </c>
    </row>
    <row r="240" spans="1:4">
      <c r="A240" s="133" t="s">
        <v>1415</v>
      </c>
      <c r="B240" s="134"/>
      <c r="C240" s="20" t="s">
        <v>1416</v>
      </c>
      <c r="D240" s="54" t="s">
        <v>2</v>
      </c>
    </row>
    <row r="241" spans="1:4" hidden="1">
      <c r="A241" s="323" t="s">
        <v>1420</v>
      </c>
      <c r="B241" s="137"/>
      <c r="C241" s="176" t="s">
        <v>1421</v>
      </c>
      <c r="D241" s="54"/>
    </row>
    <row r="242" spans="1:4" ht="57.95">
      <c r="A242" s="364" t="s">
        <v>404</v>
      </c>
      <c r="B242" s="137"/>
      <c r="C242" s="20" t="s">
        <v>405</v>
      </c>
      <c r="D242" s="54" t="s">
        <v>2</v>
      </c>
    </row>
    <row r="243" spans="1:4" ht="29.1">
      <c r="A243" s="455" t="s">
        <v>406</v>
      </c>
      <c r="B243" s="133"/>
      <c r="C243" s="20" t="s">
        <v>407</v>
      </c>
      <c r="D243" s="53" t="s">
        <v>2</v>
      </c>
    </row>
    <row r="244" spans="1:4" ht="43.5">
      <c r="A244" s="457" t="s">
        <v>408</v>
      </c>
      <c r="B244" s="270"/>
      <c r="C244" s="263" t="s">
        <v>409</v>
      </c>
      <c r="D244" s="53" t="s">
        <v>2</v>
      </c>
    </row>
    <row r="245" spans="1:4">
      <c r="A245" s="12" t="s">
        <v>423</v>
      </c>
      <c r="B245" s="12"/>
      <c r="C245" s="41" t="s">
        <v>1949</v>
      </c>
      <c r="D245" s="54" t="s">
        <v>2</v>
      </c>
    </row>
    <row r="246" spans="1:4">
      <c r="A246" s="35" t="s">
        <v>1613</v>
      </c>
      <c r="B246" s="35"/>
      <c r="C246" s="20" t="s">
        <v>426</v>
      </c>
      <c r="D246" s="54" t="s">
        <v>2</v>
      </c>
    </row>
    <row r="247" spans="1:4" hidden="1">
      <c r="A247" s="174" t="s">
        <v>1439</v>
      </c>
      <c r="B247" s="174"/>
      <c r="C247" s="176" t="s">
        <v>1440</v>
      </c>
      <c r="D247" s="54"/>
    </row>
    <row r="248" spans="1:4" ht="43.5">
      <c r="A248" s="133" t="s">
        <v>2655</v>
      </c>
      <c r="B248" s="133"/>
      <c r="C248" s="23" t="s">
        <v>428</v>
      </c>
      <c r="D248" s="32" t="s">
        <v>4</v>
      </c>
    </row>
    <row r="249" spans="1:4" ht="43.5">
      <c r="A249" s="133" t="s">
        <v>2656</v>
      </c>
      <c r="B249" s="133"/>
      <c r="C249" s="63" t="s">
        <v>431</v>
      </c>
      <c r="D249" s="32" t="s">
        <v>4</v>
      </c>
    </row>
    <row r="250" spans="1:4" hidden="1">
      <c r="A250" s="309" t="s">
        <v>1443</v>
      </c>
      <c r="B250" s="174"/>
      <c r="C250" s="204" t="s">
        <v>1444</v>
      </c>
      <c r="D250" s="32"/>
    </row>
    <row r="251" spans="1:4">
      <c r="A251" s="134" t="s">
        <v>1449</v>
      </c>
      <c r="B251" s="134"/>
      <c r="C251" s="54" t="s">
        <v>1450</v>
      </c>
      <c r="D251" s="54" t="s">
        <v>2</v>
      </c>
    </row>
    <row r="252" spans="1:4">
      <c r="A252" s="35" t="s">
        <v>436</v>
      </c>
      <c r="B252" s="35"/>
      <c r="C252" s="30" t="s">
        <v>437</v>
      </c>
      <c r="D252" s="54" t="s">
        <v>2</v>
      </c>
    </row>
    <row r="253" spans="1:4" hidden="1">
      <c r="A253" s="174" t="s">
        <v>1454</v>
      </c>
      <c r="B253" s="174"/>
      <c r="C253" s="204" t="s">
        <v>1455</v>
      </c>
      <c r="D253" s="54"/>
    </row>
    <row r="254" spans="1:4" hidden="1">
      <c r="A254" s="175" t="s">
        <v>438</v>
      </c>
      <c r="B254" s="174"/>
      <c r="C254" s="176" t="s">
        <v>439</v>
      </c>
      <c r="D254" s="54"/>
    </row>
    <row r="255" spans="1:4">
      <c r="A255" s="134" t="s">
        <v>1616</v>
      </c>
      <c r="B255" s="134"/>
      <c r="C255" s="20" t="s">
        <v>445</v>
      </c>
      <c r="D255" s="54" t="s">
        <v>2</v>
      </c>
    </row>
    <row r="256" spans="1:4">
      <c r="A256" s="134" t="s">
        <v>1956</v>
      </c>
      <c r="B256" s="134"/>
      <c r="C256" s="54" t="s">
        <v>1458</v>
      </c>
      <c r="D256" s="54" t="s">
        <v>2</v>
      </c>
    </row>
    <row r="257" spans="1:4">
      <c r="A257" s="134" t="s">
        <v>1957</v>
      </c>
      <c r="B257" s="134"/>
      <c r="C257" s="54" t="s">
        <v>1458</v>
      </c>
      <c r="D257" s="54" t="s">
        <v>2</v>
      </c>
    </row>
    <row r="258" spans="1:4">
      <c r="A258" s="35" t="s">
        <v>447</v>
      </c>
      <c r="B258" s="35"/>
      <c r="C258" s="18" t="s">
        <v>448</v>
      </c>
      <c r="D258" s="54" t="s">
        <v>2</v>
      </c>
    </row>
    <row r="259" spans="1:4">
      <c r="A259" s="134" t="s">
        <v>449</v>
      </c>
      <c r="B259" s="134"/>
      <c r="C259" s="53" t="s">
        <v>450</v>
      </c>
      <c r="D259" s="54" t="s">
        <v>2</v>
      </c>
    </row>
    <row r="260" spans="1:4" ht="57.95">
      <c r="A260" s="134" t="s">
        <v>451</v>
      </c>
      <c r="B260" s="134"/>
      <c r="C260" s="30" t="s">
        <v>452</v>
      </c>
      <c r="D260" s="54" t="s">
        <v>2</v>
      </c>
    </row>
    <row r="261" spans="1:4">
      <c r="A261" s="134" t="s">
        <v>1460</v>
      </c>
      <c r="B261" s="134"/>
      <c r="C261" s="107" t="s">
        <v>357</v>
      </c>
      <c r="D261" s="54" t="s">
        <v>6</v>
      </c>
    </row>
    <row r="262" spans="1:4" ht="29.1">
      <c r="A262" s="134" t="s">
        <v>2195</v>
      </c>
      <c r="B262" s="134"/>
      <c r="C262" s="20" t="s">
        <v>104</v>
      </c>
      <c r="D262" s="54" t="s">
        <v>2</v>
      </c>
    </row>
    <row r="263" spans="1:4">
      <c r="A263" s="134" t="s">
        <v>455</v>
      </c>
      <c r="B263" s="134"/>
      <c r="C263" s="54" t="s">
        <v>1458</v>
      </c>
      <c r="D263" s="54" t="s">
        <v>2</v>
      </c>
    </row>
    <row r="264" spans="1:4">
      <c r="A264" s="134" t="s">
        <v>927</v>
      </c>
      <c r="B264" s="134"/>
      <c r="C264" s="54" t="s">
        <v>1458</v>
      </c>
      <c r="D264" s="54" t="s">
        <v>2</v>
      </c>
    </row>
    <row r="265" spans="1:4" ht="29.1">
      <c r="A265" s="134" t="s">
        <v>1618</v>
      </c>
      <c r="B265" s="134"/>
      <c r="C265" s="53" t="s">
        <v>1464</v>
      </c>
      <c r="D265" s="54" t="s">
        <v>2</v>
      </c>
    </row>
    <row r="266" spans="1:4" ht="29.1">
      <c r="A266" s="134" t="s">
        <v>1619</v>
      </c>
      <c r="B266" s="134"/>
      <c r="C266" s="53" t="s">
        <v>1466</v>
      </c>
      <c r="D266" s="54" t="s">
        <v>2</v>
      </c>
    </row>
    <row r="267" spans="1:4">
      <c r="A267" s="134" t="s">
        <v>2730</v>
      </c>
      <c r="B267" s="134"/>
      <c r="C267" s="107" t="s">
        <v>357</v>
      </c>
      <c r="D267" s="54" t="s">
        <v>6</v>
      </c>
    </row>
    <row r="268" spans="1:4">
      <c r="A268" s="134" t="s">
        <v>461</v>
      </c>
      <c r="B268" s="134"/>
      <c r="C268" s="20" t="s">
        <v>445</v>
      </c>
      <c r="D268" s="54" t="s">
        <v>2</v>
      </c>
    </row>
    <row r="269" spans="1:4" ht="43.5">
      <c r="A269" s="134" t="s">
        <v>2658</v>
      </c>
      <c r="B269" s="134"/>
      <c r="C269" s="54" t="s">
        <v>452</v>
      </c>
      <c r="D269" s="54" t="s">
        <v>2</v>
      </c>
    </row>
    <row r="270" spans="1:4">
      <c r="A270" s="134" t="s">
        <v>462</v>
      </c>
      <c r="B270" s="134"/>
      <c r="C270" s="107" t="s">
        <v>357</v>
      </c>
      <c r="D270" s="54" t="s">
        <v>6</v>
      </c>
    </row>
    <row r="271" spans="1:4" ht="43.5">
      <c r="A271" s="134" t="s">
        <v>1475</v>
      </c>
      <c r="B271" s="134"/>
      <c r="C271" s="48" t="s">
        <v>2241</v>
      </c>
      <c r="D271" s="54" t="s">
        <v>2</v>
      </c>
    </row>
    <row r="272" spans="1:4">
      <c r="A272" s="134" t="s">
        <v>1476</v>
      </c>
      <c r="B272" s="134"/>
      <c r="C272" s="107" t="s">
        <v>357</v>
      </c>
      <c r="D272" s="54" t="s">
        <v>6</v>
      </c>
    </row>
    <row r="273" spans="1:4">
      <c r="A273" s="134" t="s">
        <v>464</v>
      </c>
      <c r="B273" s="134"/>
      <c r="C273" s="107" t="s">
        <v>357</v>
      </c>
      <c r="D273" s="54" t="s">
        <v>6</v>
      </c>
    </row>
    <row r="274" spans="1:4">
      <c r="A274" s="134" t="s">
        <v>465</v>
      </c>
      <c r="B274" s="134"/>
      <c r="C274" s="107" t="s">
        <v>357</v>
      </c>
      <c r="D274" s="54" t="s">
        <v>6</v>
      </c>
    </row>
    <row r="275" spans="1:4" ht="29.1">
      <c r="A275" s="134" t="s">
        <v>933</v>
      </c>
      <c r="B275" s="134"/>
      <c r="C275" s="54" t="s">
        <v>467</v>
      </c>
      <c r="D275" s="54" t="s">
        <v>2</v>
      </c>
    </row>
    <row r="276" spans="1:4">
      <c r="A276" s="134" t="s">
        <v>1481</v>
      </c>
      <c r="B276" s="134"/>
      <c r="C276" s="32" t="s">
        <v>1458</v>
      </c>
      <c r="D276" s="54" t="s">
        <v>2</v>
      </c>
    </row>
    <row r="277" spans="1:4">
      <c r="A277" s="134" t="s">
        <v>2731</v>
      </c>
      <c r="B277" s="134"/>
      <c r="C277" s="32" t="s">
        <v>471</v>
      </c>
      <c r="D277" s="54" t="s">
        <v>2</v>
      </c>
    </row>
    <row r="278" spans="1:4">
      <c r="A278" s="134" t="s">
        <v>1484</v>
      </c>
      <c r="B278" s="134"/>
      <c r="C278" s="41" t="s">
        <v>1485</v>
      </c>
      <c r="D278" s="54" t="s">
        <v>2</v>
      </c>
    </row>
    <row r="279" spans="1:4" ht="29.1">
      <c r="A279" s="134" t="s">
        <v>2242</v>
      </c>
      <c r="B279" s="134"/>
      <c r="C279" s="34" t="s">
        <v>478</v>
      </c>
      <c r="D279" s="54" t="s">
        <v>2</v>
      </c>
    </row>
    <row r="280" spans="1:4">
      <c r="A280" s="134" t="s">
        <v>2732</v>
      </c>
      <c r="B280" s="134"/>
      <c r="C280" s="20" t="s">
        <v>445</v>
      </c>
      <c r="D280" s="54" t="s">
        <v>2</v>
      </c>
    </row>
    <row r="281" spans="1:4">
      <c r="A281" s="134" t="s">
        <v>473</v>
      </c>
      <c r="B281" s="134"/>
      <c r="C281" s="54" t="s">
        <v>1458</v>
      </c>
      <c r="D281" s="54" t="s">
        <v>2</v>
      </c>
    </row>
    <row r="282" spans="1:4">
      <c r="A282" s="134" t="s">
        <v>474</v>
      </c>
      <c r="B282" s="134"/>
      <c r="C282" s="54" t="s">
        <v>1458</v>
      </c>
      <c r="D282" s="54" t="s">
        <v>2</v>
      </c>
    </row>
    <row r="283" spans="1:4">
      <c r="A283" s="12" t="s">
        <v>475</v>
      </c>
      <c r="B283" s="12"/>
      <c r="C283" s="20" t="s">
        <v>476</v>
      </c>
      <c r="D283" s="54" t="s">
        <v>2</v>
      </c>
    </row>
    <row r="284" spans="1:4">
      <c r="A284" s="134" t="s">
        <v>2203</v>
      </c>
      <c r="B284" s="134"/>
      <c r="C284" s="107" t="s">
        <v>357</v>
      </c>
      <c r="D284" s="54" t="s">
        <v>6</v>
      </c>
    </row>
    <row r="285" spans="1:4">
      <c r="A285" s="134" t="s">
        <v>2204</v>
      </c>
      <c r="B285" s="134"/>
      <c r="C285" s="107" t="s">
        <v>357</v>
      </c>
      <c r="D285" s="54" t="s">
        <v>6</v>
      </c>
    </row>
    <row r="286" spans="1:4" ht="15">
      <c r="A286" s="134" t="s">
        <v>1493</v>
      </c>
      <c r="B286" s="191"/>
      <c r="C286" s="32" t="s">
        <v>1494</v>
      </c>
      <c r="D286" s="54" t="s">
        <v>2</v>
      </c>
    </row>
    <row r="287" spans="1:4">
      <c r="A287" s="324" t="s">
        <v>1495</v>
      </c>
      <c r="B287" s="12"/>
      <c r="C287" s="20" t="s">
        <v>1496</v>
      </c>
      <c r="D287" s="54" t="s">
        <v>2</v>
      </c>
    </row>
    <row r="288" spans="1:4" hidden="1">
      <c r="A288" s="175" t="s">
        <v>940</v>
      </c>
      <c r="B288" s="193"/>
      <c r="C288" s="177" t="s">
        <v>941</v>
      </c>
      <c r="D288" s="54" t="s">
        <v>2</v>
      </c>
    </row>
    <row r="289" spans="1:4">
      <c r="A289" s="12" t="s">
        <v>958</v>
      </c>
      <c r="B289" s="191"/>
      <c r="C289" s="37" t="s">
        <v>504</v>
      </c>
      <c r="D289" s="54" t="s">
        <v>2</v>
      </c>
    </row>
    <row r="290" spans="1:4" ht="43.5">
      <c r="A290" s="133" t="s">
        <v>1625</v>
      </c>
      <c r="B290" s="133"/>
      <c r="C290" s="41" t="s">
        <v>508</v>
      </c>
      <c r="D290" s="32" t="s">
        <v>4</v>
      </c>
    </row>
    <row r="291" spans="1:4">
      <c r="A291" s="191" t="s">
        <v>1503</v>
      </c>
      <c r="B291" s="191"/>
      <c r="C291" s="41" t="s">
        <v>1504</v>
      </c>
      <c r="D291" s="53" t="s">
        <v>2</v>
      </c>
    </row>
    <row r="292" spans="1:4" ht="15"/>
  </sheetData>
  <sheetProtection algorithmName="SHA-512" hashValue="5DbXpWRmwPq/ES4crYxqnmYvxexuChL/vm/Fu384e/OFZEIlQh+rmA4AOcrh8A/d82aJQ+6AOKaB0UkCNYEdvA==" saltValue="yk70naWMsrTWDY0gvl4mPw==" spinCount="100000" sheet="1" objects="1" scenarios="1"/>
  <autoFilter ref="A1:D1" xr:uid="{D78DB3C7-27D4-4D42-A911-52B62FD50F66}">
    <sortState xmlns:xlrd2="http://schemas.microsoft.com/office/spreadsheetml/2017/richdata2" ref="A2:D277">
      <sortCondition ref="A1"/>
    </sortState>
  </autoFilter>
  <conditionalFormatting sqref="B108 C45:C48 C58:C60 C50:C52 B29 C32 C54 C100 D27 C34:C35 C160:C162 C177">
    <cfRule type="containsText" dxfId="1599" priority="1040" operator="containsText" text="Non-Par">
      <formula>NOT(ISERROR(SEARCH("Non-Par",B27)))</formula>
    </cfRule>
  </conditionalFormatting>
  <conditionalFormatting sqref="B44">
    <cfRule type="containsText" dxfId="1598" priority="1185" operator="containsText" text="Non-Par">
      <formula>NOT(ISERROR(SEARCH("Non-Par",B44)))</formula>
    </cfRule>
  </conditionalFormatting>
  <conditionalFormatting sqref="C1 C38:C39 C41 C43 C73 C45:C48 C58:C62 C67:C69 C292:C1048576 C50:C52 C64 C6 C8 C32 C90:C93 C54 C81:C88 C98:C99 C34:C36">
    <cfRule type="containsText" dxfId="1597" priority="1093" operator="containsText" text="Self">
      <formula>NOT(ISERROR(SEARCH("Self",C1)))</formula>
    </cfRule>
  </conditionalFormatting>
  <conditionalFormatting sqref="C48 C58:C60 C50 E38:J38 E40:J40 E43:J43 E45:J45 E49:J50 C51:J52 D70:J71 D2 E8:J10 D55:J55 D292:D1048576 E29:J36 D57:J67 C54:J54 D53:J53 C32 D71:D96 D98:D103 D105:D113 E72:J113 D5:D25 C34:C41 D29 D32:D50 C177 D27:J28">
    <cfRule type="containsText" dxfId="1596" priority="1187" operator="containsText" text="Non">
      <formula>NOT(ISERROR(SEARCH("Non",C2)))</formula>
    </cfRule>
  </conditionalFormatting>
  <conditionalFormatting sqref="C29 E32:J34 E27:J27 C177">
    <cfRule type="containsText" dxfId="1595" priority="1102" operator="containsText" text="See Non-PAR">
      <formula>NOT(ISERROR(SEARCH("See Non-PAR",C27)))</formula>
    </cfRule>
  </conditionalFormatting>
  <conditionalFormatting sqref="C105:C106 C29 C111:C113 C164 C177">
    <cfRule type="containsText" dxfId="1594" priority="925" operator="containsText" text="Self Pay">
      <formula>NOT(ISERROR(SEARCH("Self Pay",C29)))</formula>
    </cfRule>
  </conditionalFormatting>
  <conditionalFormatting sqref="C29">
    <cfRule type="containsText" dxfId="1593" priority="920" operator="containsText" text="Non">
      <formula>NOT(ISERROR(SEARCH("Non",C29)))</formula>
    </cfRule>
  </conditionalFormatting>
  <conditionalFormatting sqref="C43:C46">
    <cfRule type="containsText" dxfId="1592" priority="1069" operator="containsText" text="Non">
      <formula>NOT(ISERROR(SEARCH("Non",C43)))</formula>
    </cfRule>
  </conditionalFormatting>
  <conditionalFormatting sqref="C36:C37">
    <cfRule type="containsText" dxfId="1591" priority="1080" operator="containsText" text="Self Pay">
      <formula>NOT(ISERROR(SEARCH("Self Pay",C36)))</formula>
    </cfRule>
    <cfRule type="containsText" dxfId="1590" priority="1082" operator="containsText" text="See Non-PAR">
      <formula>NOT(ISERROR(SEARCH("See Non-PAR",C36)))</formula>
    </cfRule>
  </conditionalFormatting>
  <conditionalFormatting sqref="C40">
    <cfRule type="containsText" dxfId="1589" priority="1070" operator="containsText" text="Self Pay">
      <formula>NOT(ISERROR(SEARCH("Self Pay",C40)))</formula>
    </cfRule>
    <cfRule type="containsText" dxfId="1588" priority="1071" operator="containsText" text="See Non-PAR">
      <formula>NOT(ISERROR(SEARCH("See Non-PAR",C40)))</formula>
    </cfRule>
  </conditionalFormatting>
  <conditionalFormatting sqref="C44:C45">
    <cfRule type="containsText" dxfId="1587" priority="1074" operator="containsText" text="Self Pay">
      <formula>NOT(ISERROR(SEARCH("Self Pay",C44)))</formula>
    </cfRule>
    <cfRule type="containsText" dxfId="1586" priority="1076" operator="containsText" text="See Non-PAR">
      <formula>NOT(ISERROR(SEARCH("See Non-PAR",C44)))</formula>
    </cfRule>
  </conditionalFormatting>
  <conditionalFormatting sqref="C64">
    <cfRule type="containsText" dxfId="1585" priority="957" operator="containsText" text="Self Pay">
      <formula>NOT(ISERROR(SEARCH("Self Pay",C64)))</formula>
    </cfRule>
    <cfRule type="containsText" dxfId="1584" priority="958" operator="containsText" text="See Non-PAR">
      <formula>NOT(ISERROR(SEARCH("See Non-PAR",C64)))</formula>
    </cfRule>
  </conditionalFormatting>
  <conditionalFormatting sqref="C74">
    <cfRule type="containsText" dxfId="1583" priority="938" operator="containsText" text="Self Pay">
      <formula>NOT(ISERROR(SEARCH("Self Pay",C74)))</formula>
    </cfRule>
    <cfRule type="containsText" dxfId="1582" priority="939" operator="containsText" text="See Non-PAR">
      <formula>NOT(ISERROR(SEARCH("See Non-PAR",C74)))</formula>
    </cfRule>
  </conditionalFormatting>
  <conditionalFormatting sqref="C76">
    <cfRule type="containsText" dxfId="1581" priority="903" operator="containsText" text="Self Pay">
      <formula>NOT(ISERROR(SEARCH("Self Pay",C76)))</formula>
    </cfRule>
    <cfRule type="containsText" dxfId="1580" priority="905" operator="containsText" text="See Non-PAR">
      <formula>NOT(ISERROR(SEARCH("See Non-PAR",C76)))</formula>
    </cfRule>
  </conditionalFormatting>
  <conditionalFormatting sqref="C78:C79">
    <cfRule type="containsText" dxfId="1579" priority="904" operator="containsText" text="Self Pay">
      <formula>NOT(ISERROR(SEARCH("Self Pay",C78)))</formula>
    </cfRule>
  </conditionalFormatting>
  <conditionalFormatting sqref="C96">
    <cfRule type="containsText" dxfId="1578" priority="927" operator="containsText" text="Self">
      <formula>NOT(ISERROR(SEARCH("Self",C96)))</formula>
    </cfRule>
  </conditionalFormatting>
  <conditionalFormatting sqref="C101:C102">
    <cfRule type="containsText" dxfId="1577" priority="1001" operator="containsText" text="See Non-PAR">
      <formula>NOT(ISERROR(SEARCH("See Non-PAR",C101)))</formula>
    </cfRule>
    <cfRule type="containsText" dxfId="1576" priority="1002" operator="containsText" text="Self Pay">
      <formula>NOT(ISERROR(SEARCH("Self Pay",C101)))</formula>
    </cfRule>
  </conditionalFormatting>
  <conditionalFormatting sqref="C102">
    <cfRule type="containsText" dxfId="1575" priority="1000" operator="containsText" text="Non">
      <formula>NOT(ISERROR(SEARCH("Non",C102)))</formula>
    </cfRule>
  </conditionalFormatting>
  <conditionalFormatting sqref="C106">
    <cfRule type="containsText" dxfId="1574" priority="997" operator="containsText" text="See Non-PAR">
      <formula>NOT(ISERROR(SEARCH("See Non-PAR",C106)))</formula>
    </cfRule>
  </conditionalFormatting>
  <conditionalFormatting sqref="C108:C110">
    <cfRule type="containsText" dxfId="1573" priority="995" operator="containsText" text="Self Pay">
      <formula>NOT(ISERROR(SEARCH("Self Pay",C108)))</formula>
    </cfRule>
  </conditionalFormatting>
  <conditionalFormatting sqref="C29:J29 E30:J31">
    <cfRule type="containsText" dxfId="1572" priority="915" operator="containsText" text="Non-Par">
      <formula>NOT(ISERROR(SEARCH("Non-Par",C29)))</formula>
    </cfRule>
  </conditionalFormatting>
  <conditionalFormatting sqref="E38:J38 E40:J40 E43:J43 E45:J45 E49:J50 D28:J28 D2 E8:J10 D96 D292:D1048576 E29:J36 D51:J55 D57:J95 D98:D103 D105:D113 E96:J113 D5:D25 D266:D283 D29 D155:D172 D184:D194 D245:D264 D221:D222 D229:D231 D32:D50 D206:D210 D234:D242 D225:D227 D212:D219 D174:D182 D196:D204 D27">
    <cfRule type="containsText" dxfId="1571" priority="946" operator="containsText" text="OON">
      <formula>NOT(ISERROR(SEARCH("OON",D2)))</formula>
    </cfRule>
  </conditionalFormatting>
  <conditionalFormatting sqref="E38:J38 E40:J40 E43:J43 E45:J45 D57:J60 E49:J50 D28:J28 D2 E8:J10 E29:J36 D86:J95 D62:J67 D51:J55 D72:D85 E72:J81 D98:D103 E96:J104 D5:D25 D29 D32:D50 D27">
    <cfRule type="containsText" dxfId="1570" priority="1513" operator="containsText" text="PAR">
      <formula>NOT(ISERROR(SEARCH("PAR",D2)))</formula>
    </cfRule>
    <cfRule type="containsText" dxfId="1569" priority="1514" operator="containsText" text="See Non-PAR">
      <formula>NOT(ISERROR(SEARCH("See Non-PAR",D2)))</formula>
    </cfRule>
  </conditionalFormatting>
  <conditionalFormatting sqref="D13 E32:J34 E27:J27">
    <cfRule type="containsText" dxfId="1568" priority="1512" operator="containsText" text="Non-PAR">
      <formula>NOT(ISERROR(SEARCH("Non-PAR",D13)))</formula>
    </cfRule>
  </conditionalFormatting>
  <conditionalFormatting sqref="E38:J38 E40:J40 E43:J43 E45:J45 D57:J60 E49:J50 E32:J36 E27:J27 D62:J67 D51:J55 E72:J81 K76:XFD78 D72:D95 D98:D103 E84:J104 D29 D32:D50">
    <cfRule type="containsText" dxfId="1567" priority="1482" operator="containsText" text="Non-par">
      <formula>NOT(ISERROR(SEARCH("Non-par",D27)))</formula>
    </cfRule>
  </conditionalFormatting>
  <conditionalFormatting sqref="C38:C39 C41 C43">
    <cfRule type="containsText" dxfId="1566" priority="1508" operator="containsText" text="Non-Par">
      <formula>NOT(ISERROR(SEARCH("Non-Par",C38)))</formula>
    </cfRule>
  </conditionalFormatting>
  <conditionalFormatting sqref="E29:J31">
    <cfRule type="containsText" dxfId="1565" priority="1500" operator="containsText" text="Non-par">
      <formula>NOT(ISERROR(SEARCH("Non-par",E29)))</formula>
    </cfRule>
  </conditionalFormatting>
  <conditionalFormatting sqref="D29:J29 E30:J31">
    <cfRule type="containsText" dxfId="1564" priority="916" operator="containsText" text="PAR">
      <formula>NOT(ISERROR(SEARCH("PAR",D29)))</formula>
    </cfRule>
    <cfRule type="containsText" dxfId="1563" priority="917" operator="containsText" text="See Non-PAR">
      <formula>NOT(ISERROR(SEARCH("See Non-PAR",D29)))</formula>
    </cfRule>
  </conditionalFormatting>
  <conditionalFormatting sqref="D105:J113">
    <cfRule type="containsText" dxfId="1562" priority="947" operator="containsText" text="Non-par">
      <formula>NOT(ISERROR(SEARCH("Non-par",D105)))</formula>
    </cfRule>
    <cfRule type="containsText" dxfId="1561" priority="948" operator="containsText" text="PAR">
      <formula>NOT(ISERROR(SEARCH("PAR",D105)))</formula>
    </cfRule>
    <cfRule type="containsText" dxfId="1560" priority="949" operator="containsText" text="See Non-PAR">
      <formula>NOT(ISERROR(SEARCH("See Non-PAR",D105)))</formula>
    </cfRule>
  </conditionalFormatting>
  <conditionalFormatting sqref="F84:F85 E82:J83">
    <cfRule type="containsText" dxfId="1559" priority="1484" operator="containsText" text="PAR">
      <formula>NOT(ISERROR(SEARCH("PAR",E82)))</formula>
    </cfRule>
    <cfRule type="containsText" dxfId="1558" priority="1485" operator="containsText" text="See Non-PAR">
      <formula>NOT(ISERROR(SEARCH("See Non-PAR",E82)))</formula>
    </cfRule>
  </conditionalFormatting>
  <conditionalFormatting sqref="D61:J61 E62:J63 D63">
    <cfRule type="containsText" dxfId="1557" priority="985" operator="containsText" text="OON Benefits">
      <formula>NOT(ISERROR(SEARCH("OON Benefits",D61)))</formula>
    </cfRule>
    <cfRule type="containsText" dxfId="1556" priority="986" operator="containsText" text="Non-PAR">
      <formula>NOT(ISERROR(SEARCH("Non-PAR",D61)))</formula>
    </cfRule>
    <cfRule type="containsText" dxfId="1555" priority="987" operator="containsText" text="See Non-PAR">
      <formula>NOT(ISERROR(SEARCH("See Non-PAR",D61)))</formula>
    </cfRule>
    <cfRule type="containsText" dxfId="1554" priority="988" operator="containsText" text="PAR">
      <formula>NOT(ISERROR(SEARCH("PAR",D61)))</formula>
    </cfRule>
    <cfRule type="containsText" dxfId="1553" priority="989" operator="containsText" text="Non-PAR">
      <formula>NOT(ISERROR(SEARCH("Non-PAR",D61)))</formula>
    </cfRule>
    <cfRule type="containsText" dxfId="1552" priority="990" operator="containsText" text="PAR">
      <formula>NOT(ISERROR(SEARCH("PAR",D61)))</formula>
    </cfRule>
    <cfRule type="containsText" dxfId="1551" priority="991" operator="containsText" text="See Non-PAR">
      <formula>NOT(ISERROR(SEARCH("See Non-PAR",D61)))</formula>
    </cfRule>
    <cfRule type="containsText" dxfId="1550" priority="992" operator="containsText" text="Non">
      <formula>NOT(ISERROR(SEARCH("Non",D61)))</formula>
    </cfRule>
    <cfRule type="containsText" dxfId="1549" priority="993" operator="containsText" text="PAR">
      <formula>NOT(ISERROR(SEARCH("PAR",D61)))</formula>
    </cfRule>
  </conditionalFormatting>
  <conditionalFormatting sqref="D68:D69 F68:F69">
    <cfRule type="containsText" dxfId="1548" priority="975" operator="containsText" text="OON Benefits">
      <formula>NOT(ISERROR(SEARCH("OON Benefits",D68)))</formula>
    </cfRule>
    <cfRule type="containsText" dxfId="1547" priority="976" operator="containsText" text="Non-PAR">
      <formula>NOT(ISERROR(SEARCH("Non-PAR",D68)))</formula>
    </cfRule>
    <cfRule type="containsText" dxfId="1546" priority="977" operator="containsText" text="See Non-PAR">
      <formula>NOT(ISERROR(SEARCH("See Non-PAR",D68)))</formula>
    </cfRule>
    <cfRule type="containsText" dxfId="1545" priority="978" operator="containsText" text="PAR">
      <formula>NOT(ISERROR(SEARCH("PAR",D68)))</formula>
    </cfRule>
    <cfRule type="containsText" dxfId="1544" priority="979" operator="containsText" text="Non-PAR">
      <formula>NOT(ISERROR(SEARCH("Non-PAR",D68)))</formula>
    </cfRule>
    <cfRule type="containsText" dxfId="1543" priority="980" operator="containsText" text="PAR">
      <formula>NOT(ISERROR(SEARCH("PAR",D68)))</formula>
    </cfRule>
    <cfRule type="containsText" dxfId="1542" priority="981" operator="containsText" text="See Non-PAR">
      <formula>NOT(ISERROR(SEARCH("See Non-PAR",D68)))</formula>
    </cfRule>
    <cfRule type="containsText" dxfId="1541" priority="982" operator="containsText" text="Non">
      <formula>NOT(ISERROR(SEARCH("Non",D68)))</formula>
    </cfRule>
    <cfRule type="containsText" dxfId="1540" priority="983" operator="containsText" text="PAR">
      <formula>NOT(ISERROR(SEARCH("PAR",D68)))</formula>
    </cfRule>
    <cfRule type="containsText" dxfId="1539" priority="984" operator="containsText" text="Non">
      <formula>NOT(ISERROR(SEARCH("Non",D68)))</formula>
    </cfRule>
  </conditionalFormatting>
  <conditionalFormatting sqref="E82:J83 D96">
    <cfRule type="containsText" dxfId="1538" priority="1043" operator="containsText" text="Non-par">
      <formula>NOT(ISERROR(SEARCH("Non-par",D82)))</formula>
    </cfRule>
  </conditionalFormatting>
  <conditionalFormatting sqref="D96">
    <cfRule type="containsText" dxfId="1537" priority="1044" operator="containsText" text="PAR">
      <formula>NOT(ISERROR(SEARCH("PAR",D96)))</formula>
    </cfRule>
    <cfRule type="containsText" dxfId="1536" priority="1045" operator="containsText" text="See Non-PAR">
      <formula>NOT(ISERROR(SEARCH("See Non-PAR",D96)))</formula>
    </cfRule>
  </conditionalFormatting>
  <conditionalFormatting sqref="D56:J56">
    <cfRule type="containsText" dxfId="1535" priority="894" operator="containsText" text="See Non-PAR">
      <formula>NOT(ISERROR(SEARCH("See Non-PAR",D56)))</formula>
    </cfRule>
  </conditionalFormatting>
  <conditionalFormatting sqref="D56:J56">
    <cfRule type="containsText" dxfId="1534" priority="896" operator="containsText" text="Non">
      <formula>NOT(ISERROR(SEARCH("Non",D56)))</formula>
    </cfRule>
  </conditionalFormatting>
  <conditionalFormatting sqref="D56:J56">
    <cfRule type="containsText" dxfId="1533" priority="895" operator="containsText" text="Non-par">
      <formula>NOT(ISERROR(SEARCH("Non-par",D56)))</formula>
    </cfRule>
  </conditionalFormatting>
  <conditionalFormatting sqref="D56:J56">
    <cfRule type="containsText" dxfId="1532" priority="893" operator="containsText" text="OON">
      <formula>NOT(ISERROR(SEARCH("OON",D56)))</formula>
    </cfRule>
  </conditionalFormatting>
  <conditionalFormatting sqref="D56:J56 E32:J34 E27:J27 D266:D283 D155:D172 D184:D194 D245:D264 D221:D222 D229:D231 D206:D210 D234:D242 D225:D227 D212:D219 D174:D182 D196:D204">
    <cfRule type="containsText" dxfId="1531" priority="897" operator="containsText" text="PAR">
      <formula>NOT(ISERROR(SEARCH("PAR",D27)))</formula>
    </cfRule>
  </conditionalFormatting>
  <conditionalFormatting sqref="C56">
    <cfRule type="containsText" dxfId="1530" priority="891" operator="containsText" text="Self Pay">
      <formula>NOT(ISERROR(SEARCH("Self Pay",C56)))</formula>
    </cfRule>
  </conditionalFormatting>
  <conditionalFormatting sqref="C56">
    <cfRule type="containsText" dxfId="1529" priority="892" operator="containsText" text="See Non-PAR">
      <formula>NOT(ISERROR(SEARCH("See Non-PAR",C56)))</formula>
    </cfRule>
  </conditionalFormatting>
  <conditionalFormatting sqref="C49">
    <cfRule type="containsText" dxfId="1528" priority="890" operator="containsText" text="Self Pay">
      <formula>NOT(ISERROR(SEARCH("Self Pay",C49)))</formula>
    </cfRule>
  </conditionalFormatting>
  <conditionalFormatting sqref="C49">
    <cfRule type="containsText" dxfId="1527" priority="889" operator="containsText" text="See Non-PAR">
      <formula>NOT(ISERROR(SEARCH("See Non-PAR",C49)))</formula>
    </cfRule>
  </conditionalFormatting>
  <conditionalFormatting sqref="C49">
    <cfRule type="containsText" dxfId="1526" priority="888" operator="containsText" text="Non">
      <formula>NOT(ISERROR(SEARCH("Non",C49)))</formula>
    </cfRule>
  </conditionalFormatting>
  <conditionalFormatting sqref="C57">
    <cfRule type="containsText" dxfId="1525" priority="887" operator="containsText" text="Self Pay">
      <formula>NOT(ISERROR(SEARCH("Self Pay",C57)))</formula>
    </cfRule>
  </conditionalFormatting>
  <conditionalFormatting sqref="C57">
    <cfRule type="containsText" dxfId="1524" priority="886" operator="containsText" text="See Non-PAR">
      <formula>NOT(ISERROR(SEARCH("See Non-PAR",C57)))</formula>
    </cfRule>
  </conditionalFormatting>
  <conditionalFormatting sqref="C57">
    <cfRule type="containsText" dxfId="1523" priority="885" operator="containsText" text="Non">
      <formula>NOT(ISERROR(SEARCH("Non",C57)))</formula>
    </cfRule>
  </conditionalFormatting>
  <conditionalFormatting sqref="E2:J2 E37:J37 E39:J39 E41:J42 E44:J44 E46:J48 E11:J26 E5:J7">
    <cfRule type="containsText" dxfId="1522" priority="851" operator="containsText" text="See Non-PAR">
      <formula>NOT(ISERROR(SEARCH("See Non-PAR",E2)))</formula>
    </cfRule>
  </conditionalFormatting>
  <conditionalFormatting sqref="E37:J37">
    <cfRule type="containsText" dxfId="1521" priority="861" operator="containsText" text="PAR">
      <formula>NOT(ISERROR(SEARCH("PAR",E37)))</formula>
    </cfRule>
    <cfRule type="containsText" dxfId="1520" priority="862" operator="containsText" text="See Non-PAR">
      <formula>NOT(ISERROR(SEARCH("See Non-PAR",E37)))</formula>
    </cfRule>
  </conditionalFormatting>
  <conditionalFormatting sqref="E1:J2 E37:J37 E39:J39 E41:J42 E44:J44 E46:J48 E11:J26 E5:J7">
    <cfRule type="containsText" dxfId="1519" priority="864" operator="containsText" text="Non">
      <formula>NOT(ISERROR(SEARCH("Non",E1)))</formula>
    </cfRule>
  </conditionalFormatting>
  <conditionalFormatting sqref="E39:J39 E48:J48">
    <cfRule type="containsText" dxfId="1518" priority="860" operator="containsText" text="Non-par">
      <formula>NOT(ISERROR(SEARCH("Non-par",E39)))</formula>
    </cfRule>
  </conditionalFormatting>
  <conditionalFormatting sqref="E39:J39 E48:J48 E41:J42 E44:J44">
    <cfRule type="containsText" dxfId="1517" priority="836" operator="containsText" text="OON">
      <formula>NOT(ISERROR(SEARCH("OON",E39)))</formula>
    </cfRule>
  </conditionalFormatting>
  <conditionalFormatting sqref="E41:J42 E44:J44">
    <cfRule type="containsText" dxfId="1516" priority="880" operator="containsText" text="Non-par">
      <formula>NOT(ISERROR(SEARCH("Non-par",E41)))</formula>
    </cfRule>
  </conditionalFormatting>
  <conditionalFormatting sqref="E12:J26 E37:J37 E39:J39 E41:J42 E44:J44 E46:J48">
    <cfRule type="containsText" dxfId="1515" priority="835" operator="containsText" text="Non-PAR">
      <formula>NOT(ISERROR(SEARCH("Non-PAR",E12)))</formula>
    </cfRule>
  </conditionalFormatting>
  <conditionalFormatting sqref="E2:J2 E37:J37 E39:J39 E41:J42 E44:J44 E46:J48 E11:J26 E5:J7">
    <cfRule type="containsText" dxfId="1514" priority="877" operator="containsText" text="PAR">
      <formula>NOT(ISERROR(SEARCH("PAR",E2)))</formula>
    </cfRule>
  </conditionalFormatting>
  <conditionalFormatting sqref="E41:J42 E44:J44">
    <cfRule type="containsText" dxfId="1513" priority="883" operator="containsText" text="See Non-PAR">
      <formula>NOT(ISERROR(SEARCH("See Non-PAR",E41)))</formula>
    </cfRule>
  </conditionalFormatting>
  <conditionalFormatting sqref="E41:J42 E44:J44">
    <cfRule type="containsText" dxfId="1512" priority="882" operator="containsText" text="PAR">
      <formula>NOT(ISERROR(SEARCH("PAR",E41)))</formula>
    </cfRule>
  </conditionalFormatting>
  <conditionalFormatting sqref="E41:J42 E44:J44">
    <cfRule type="containsText" dxfId="1511" priority="879" operator="containsText" text="See Non-PAR">
      <formula>NOT(ISERROR(SEARCH("See Non-PAR",E41)))</formula>
    </cfRule>
  </conditionalFormatting>
  <conditionalFormatting sqref="E44:J44 E46:J48">
    <cfRule type="containsText" dxfId="1510" priority="873" operator="containsText" text="See Non-PAR">
      <formula>NOT(ISERROR(SEARCH("See Non-PAR",E44)))</formula>
    </cfRule>
    <cfRule type="containsText" dxfId="1509" priority="874" operator="containsText" text="PAR">
      <formula>NOT(ISERROR(SEARCH("PAR",E44)))</formula>
    </cfRule>
  </conditionalFormatting>
  <conditionalFormatting sqref="E41:J42 E44:J44">
    <cfRule type="containsText" dxfId="1508" priority="884" operator="containsText" text="Non-PAR">
      <formula>NOT(ISERROR(SEARCH("Non-PAR",E41)))</formula>
    </cfRule>
  </conditionalFormatting>
  <conditionalFormatting sqref="E41:J42 E44:J44">
    <cfRule type="containsText" dxfId="1507" priority="876" operator="containsText" text="Non-PAR">
      <formula>NOT(ISERROR(SEARCH("Non-PAR",E41)))</formula>
    </cfRule>
  </conditionalFormatting>
  <conditionalFormatting sqref="G84:G85">
    <cfRule type="containsText" dxfId="1506" priority="831" operator="containsText" text="PAR">
      <formula>NOT(ISERROR(SEARCH("PAR",G84)))</formula>
    </cfRule>
    <cfRule type="containsText" dxfId="1505" priority="832" operator="containsText" text="See Non-PAR">
      <formula>NOT(ISERROR(SEARCH("See Non-PAR",G84)))</formula>
    </cfRule>
  </conditionalFormatting>
  <conditionalFormatting sqref="G68:G69">
    <cfRule type="containsText" dxfId="1504" priority="817" operator="containsText" text="OON Benefits">
      <formula>NOT(ISERROR(SEARCH("OON Benefits",G68)))</formula>
    </cfRule>
    <cfRule type="containsText" dxfId="1503" priority="818" operator="containsText" text="Non-PAR">
      <formula>NOT(ISERROR(SEARCH("Non-PAR",G68)))</formula>
    </cfRule>
    <cfRule type="containsText" dxfId="1502" priority="819" operator="containsText" text="See Non-PAR">
      <formula>NOT(ISERROR(SEARCH("See Non-PAR",G68)))</formula>
    </cfRule>
    <cfRule type="containsText" dxfId="1501" priority="820" operator="containsText" text="PAR">
      <formula>NOT(ISERROR(SEARCH("PAR",G68)))</formula>
    </cfRule>
    <cfRule type="containsText" dxfId="1500" priority="821" operator="containsText" text="Non-PAR">
      <formula>NOT(ISERROR(SEARCH("Non-PAR",G68)))</formula>
    </cfRule>
    <cfRule type="containsText" dxfId="1499" priority="822" operator="containsText" text="PAR">
      <formula>NOT(ISERROR(SEARCH("PAR",G68)))</formula>
    </cfRule>
    <cfRule type="containsText" dxfId="1498" priority="823" operator="containsText" text="See Non-PAR">
      <formula>NOT(ISERROR(SEARCH("See Non-PAR",G68)))</formula>
    </cfRule>
    <cfRule type="containsText" dxfId="1497" priority="824" operator="containsText" text="Non">
      <formula>NOT(ISERROR(SEARCH("Non",G68)))</formula>
    </cfRule>
    <cfRule type="containsText" dxfId="1496" priority="825" operator="containsText" text="PAR">
      <formula>NOT(ISERROR(SEARCH("PAR",G68)))</formula>
    </cfRule>
    <cfRule type="containsText" dxfId="1495" priority="826" operator="containsText" text="Non">
      <formula>NOT(ISERROR(SEARCH("Non",G68)))</formula>
    </cfRule>
  </conditionalFormatting>
  <conditionalFormatting sqref="H84:H85">
    <cfRule type="containsText" dxfId="1494" priority="809" operator="containsText" text="PAR">
      <formula>NOT(ISERROR(SEARCH("PAR",H84)))</formula>
    </cfRule>
    <cfRule type="containsText" dxfId="1493" priority="810" operator="containsText" text="See Non-PAR">
      <formula>NOT(ISERROR(SEARCH("See Non-PAR",H84)))</formula>
    </cfRule>
  </conditionalFormatting>
  <conditionalFormatting sqref="H68:H69">
    <cfRule type="containsText" dxfId="1492" priority="795" operator="containsText" text="OON Benefits">
      <formula>NOT(ISERROR(SEARCH("OON Benefits",H68)))</formula>
    </cfRule>
    <cfRule type="containsText" dxfId="1491" priority="796" operator="containsText" text="Non-PAR">
      <formula>NOT(ISERROR(SEARCH("Non-PAR",H68)))</formula>
    </cfRule>
    <cfRule type="containsText" dxfId="1490" priority="797" operator="containsText" text="See Non-PAR">
      <formula>NOT(ISERROR(SEARCH("See Non-PAR",H68)))</formula>
    </cfRule>
    <cfRule type="containsText" dxfId="1489" priority="798" operator="containsText" text="PAR">
      <formula>NOT(ISERROR(SEARCH("PAR",H68)))</formula>
    </cfRule>
    <cfRule type="containsText" dxfId="1488" priority="799" operator="containsText" text="Non-PAR">
      <formula>NOT(ISERROR(SEARCH("Non-PAR",H68)))</formula>
    </cfRule>
    <cfRule type="containsText" dxfId="1487" priority="800" operator="containsText" text="PAR">
      <formula>NOT(ISERROR(SEARCH("PAR",H68)))</formula>
    </cfRule>
    <cfRule type="containsText" dxfId="1486" priority="801" operator="containsText" text="See Non-PAR">
      <formula>NOT(ISERROR(SEARCH("See Non-PAR",H68)))</formula>
    </cfRule>
    <cfRule type="containsText" dxfId="1485" priority="802" operator="containsText" text="Non">
      <formula>NOT(ISERROR(SEARCH("Non",H68)))</formula>
    </cfRule>
    <cfRule type="containsText" dxfId="1484" priority="803" operator="containsText" text="PAR">
      <formula>NOT(ISERROR(SEARCH("PAR",H68)))</formula>
    </cfRule>
    <cfRule type="containsText" dxfId="1483" priority="804" operator="containsText" text="Non">
      <formula>NOT(ISERROR(SEARCH("Non",H68)))</formula>
    </cfRule>
  </conditionalFormatting>
  <conditionalFormatting sqref="I84:I85">
    <cfRule type="containsText" dxfId="1482" priority="787" operator="containsText" text="PAR">
      <formula>NOT(ISERROR(SEARCH("PAR",I84)))</formula>
    </cfRule>
    <cfRule type="containsText" dxfId="1481" priority="788" operator="containsText" text="See Non-PAR">
      <formula>NOT(ISERROR(SEARCH("See Non-PAR",I84)))</formula>
    </cfRule>
  </conditionalFormatting>
  <conditionalFormatting sqref="I68:I69">
    <cfRule type="containsText" dxfId="1480" priority="773" operator="containsText" text="OON Benefits">
      <formula>NOT(ISERROR(SEARCH("OON Benefits",I68)))</formula>
    </cfRule>
    <cfRule type="containsText" dxfId="1479" priority="774" operator="containsText" text="Non-PAR">
      <formula>NOT(ISERROR(SEARCH("Non-PAR",I68)))</formula>
    </cfRule>
    <cfRule type="containsText" dxfId="1478" priority="775" operator="containsText" text="See Non-PAR">
      <formula>NOT(ISERROR(SEARCH("See Non-PAR",I68)))</formula>
    </cfRule>
    <cfRule type="containsText" dxfId="1477" priority="776" operator="containsText" text="PAR">
      <formula>NOT(ISERROR(SEARCH("PAR",I68)))</formula>
    </cfRule>
    <cfRule type="containsText" dxfId="1476" priority="777" operator="containsText" text="Non-PAR">
      <formula>NOT(ISERROR(SEARCH("Non-PAR",I68)))</formula>
    </cfRule>
    <cfRule type="containsText" dxfId="1475" priority="778" operator="containsText" text="PAR">
      <formula>NOT(ISERROR(SEARCH("PAR",I68)))</formula>
    </cfRule>
    <cfRule type="containsText" dxfId="1474" priority="779" operator="containsText" text="See Non-PAR">
      <formula>NOT(ISERROR(SEARCH("See Non-PAR",I68)))</formula>
    </cfRule>
    <cfRule type="containsText" dxfId="1473" priority="780" operator="containsText" text="Non">
      <formula>NOT(ISERROR(SEARCH("Non",I68)))</formula>
    </cfRule>
    <cfRule type="containsText" dxfId="1472" priority="781" operator="containsText" text="PAR">
      <formula>NOT(ISERROR(SEARCH("PAR",I68)))</formula>
    </cfRule>
    <cfRule type="containsText" dxfId="1471" priority="782" operator="containsText" text="Non">
      <formula>NOT(ISERROR(SEARCH("Non",I68)))</formula>
    </cfRule>
  </conditionalFormatting>
  <conditionalFormatting sqref="J84:J85">
    <cfRule type="containsText" dxfId="1470" priority="765" operator="containsText" text="PAR">
      <formula>NOT(ISERROR(SEARCH("PAR",J84)))</formula>
    </cfRule>
    <cfRule type="containsText" dxfId="1469" priority="766" operator="containsText" text="See Non-PAR">
      <formula>NOT(ISERROR(SEARCH("See Non-PAR",J84)))</formula>
    </cfRule>
  </conditionalFormatting>
  <conditionalFormatting sqref="J68:J69">
    <cfRule type="containsText" dxfId="1468" priority="751" operator="containsText" text="OON Benefits">
      <formula>NOT(ISERROR(SEARCH("OON Benefits",J68)))</formula>
    </cfRule>
    <cfRule type="containsText" dxfId="1467" priority="752" operator="containsText" text="Non-PAR">
      <formula>NOT(ISERROR(SEARCH("Non-PAR",J68)))</formula>
    </cfRule>
    <cfRule type="containsText" dxfId="1466" priority="753" operator="containsText" text="See Non-PAR">
      <formula>NOT(ISERROR(SEARCH("See Non-PAR",J68)))</formula>
    </cfRule>
    <cfRule type="containsText" dxfId="1465" priority="754" operator="containsText" text="PAR">
      <formula>NOT(ISERROR(SEARCH("PAR",J68)))</formula>
    </cfRule>
    <cfRule type="containsText" dxfId="1464" priority="755" operator="containsText" text="Non-PAR">
      <formula>NOT(ISERROR(SEARCH("Non-PAR",J68)))</formula>
    </cfRule>
    <cfRule type="containsText" dxfId="1463" priority="756" operator="containsText" text="PAR">
      <formula>NOT(ISERROR(SEARCH("PAR",J68)))</formula>
    </cfRule>
    <cfRule type="containsText" dxfId="1462" priority="757" operator="containsText" text="See Non-PAR">
      <formula>NOT(ISERROR(SEARCH("See Non-PAR",J68)))</formula>
    </cfRule>
    <cfRule type="containsText" dxfId="1461" priority="758" operator="containsText" text="Non">
      <formula>NOT(ISERROR(SEARCH("Non",J68)))</formula>
    </cfRule>
    <cfRule type="containsText" dxfId="1460" priority="759" operator="containsText" text="PAR">
      <formula>NOT(ISERROR(SEARCH("PAR",J68)))</formula>
    </cfRule>
    <cfRule type="containsText" dxfId="1459" priority="760" operator="containsText" text="Non">
      <formula>NOT(ISERROR(SEARCH("Non",J68)))</formula>
    </cfRule>
  </conditionalFormatting>
  <conditionalFormatting sqref="E84:E85">
    <cfRule type="containsText" dxfId="1458" priority="743" operator="containsText" text="PAR">
      <formula>NOT(ISERROR(SEARCH("PAR",E84)))</formula>
    </cfRule>
    <cfRule type="containsText" dxfId="1457" priority="744" operator="containsText" text="See Non-PAR">
      <formula>NOT(ISERROR(SEARCH("See Non-PAR",E84)))</formula>
    </cfRule>
  </conditionalFormatting>
  <conditionalFormatting sqref="E68:E69">
    <cfRule type="containsText" dxfId="1456" priority="729" operator="containsText" text="OON Benefits">
      <formula>NOT(ISERROR(SEARCH("OON Benefits",E68)))</formula>
    </cfRule>
    <cfRule type="containsText" dxfId="1455" priority="730" operator="containsText" text="Non-PAR">
      <formula>NOT(ISERROR(SEARCH("Non-PAR",E68)))</formula>
    </cfRule>
    <cfRule type="containsText" dxfId="1454" priority="731" operator="containsText" text="See Non-PAR">
      <formula>NOT(ISERROR(SEARCH("See Non-PAR",E68)))</formula>
    </cfRule>
    <cfRule type="containsText" dxfId="1453" priority="732" operator="containsText" text="PAR">
      <formula>NOT(ISERROR(SEARCH("PAR",E68)))</formula>
    </cfRule>
    <cfRule type="containsText" dxfId="1452" priority="733" operator="containsText" text="Non-PAR">
      <formula>NOT(ISERROR(SEARCH("Non-PAR",E68)))</formula>
    </cfRule>
    <cfRule type="containsText" dxfId="1451" priority="734" operator="containsText" text="PAR">
      <formula>NOT(ISERROR(SEARCH("PAR",E68)))</formula>
    </cfRule>
    <cfRule type="containsText" dxfId="1450" priority="735" operator="containsText" text="See Non-PAR">
      <formula>NOT(ISERROR(SEARCH("See Non-PAR",E68)))</formula>
    </cfRule>
    <cfRule type="containsText" dxfId="1449" priority="736" operator="containsText" text="Non">
      <formula>NOT(ISERROR(SEARCH("Non",E68)))</formula>
    </cfRule>
    <cfRule type="containsText" dxfId="1448" priority="737" operator="containsText" text="PAR">
      <formula>NOT(ISERROR(SEARCH("PAR",E68)))</formula>
    </cfRule>
    <cfRule type="containsText" dxfId="1447" priority="738" operator="containsText" text="Non">
      <formula>NOT(ISERROR(SEARCH("Non",E68)))</formula>
    </cfRule>
  </conditionalFormatting>
  <conditionalFormatting sqref="E61:J63 D63">
    <cfRule type="containsText" dxfId="1446" priority="721" operator="containsText" text="PAR">
      <formula>NOT(ISERROR(SEARCH("PAR",D61)))</formula>
    </cfRule>
    <cfRule type="containsText" dxfId="1445" priority="722" operator="containsText" text="See Non-PAR">
      <formula>NOT(ISERROR(SEARCH("See Non-PAR",D61)))</formula>
    </cfRule>
  </conditionalFormatting>
  <conditionalFormatting sqref="E61:J63 D63">
    <cfRule type="containsText" dxfId="1444" priority="720" operator="containsText" text="Non-par">
      <formula>NOT(ISERROR(SEARCH("Non-par",D61)))</formula>
    </cfRule>
  </conditionalFormatting>
  <conditionalFormatting sqref="C70:C71">
    <cfRule type="containsText" dxfId="1443" priority="718" operator="containsText" text="Self Pay">
      <formula>NOT(ISERROR(SEARCH("Self Pay",C70)))</formula>
    </cfRule>
  </conditionalFormatting>
  <conditionalFormatting sqref="C70:C71">
    <cfRule type="containsText" dxfId="1442" priority="719" operator="containsText" text="See Non-PAR">
      <formula>NOT(ISERROR(SEARCH("See Non-PAR",C70)))</formula>
    </cfRule>
  </conditionalFormatting>
  <conditionalFormatting sqref="E52:J53">
    <cfRule type="containsText" dxfId="1441" priority="710" operator="containsText" text="PAR">
      <formula>NOT(ISERROR(SEARCH("PAR",E52)))</formula>
    </cfRule>
    <cfRule type="containsText" dxfId="1440" priority="711" operator="containsText" text="See Non-PAR">
      <formula>NOT(ISERROR(SEARCH("See Non-PAR",E52)))</formula>
    </cfRule>
  </conditionalFormatting>
  <conditionalFormatting sqref="E52:J53">
    <cfRule type="containsText" dxfId="1439" priority="709" operator="containsText" text="Non-par">
      <formula>NOT(ISERROR(SEARCH("Non-par",E52)))</formula>
    </cfRule>
  </conditionalFormatting>
  <conditionalFormatting sqref="E52:J53">
    <cfRule type="notContainsBlanks" dxfId="1438" priority="708">
      <formula>LEN(TRIM(E52))&gt;0</formula>
    </cfRule>
  </conditionalFormatting>
  <conditionalFormatting sqref="C63">
    <cfRule type="containsText" dxfId="1437" priority="706" operator="containsText" text="Self Pay">
      <formula>NOT(ISERROR(SEARCH("Self Pay",C63)))</formula>
    </cfRule>
  </conditionalFormatting>
  <conditionalFormatting sqref="C63">
    <cfRule type="containsText" dxfId="1436" priority="707" operator="containsText" text="See Non-PAR">
      <formula>NOT(ISERROR(SEARCH("See Non-PAR",C63)))</formula>
    </cfRule>
  </conditionalFormatting>
  <conditionalFormatting sqref="E52:J53">
    <cfRule type="notContainsBlanks" dxfId="1435" priority="701">
      <formula>LEN(TRIM(E52))&gt;0</formula>
    </cfRule>
  </conditionalFormatting>
  <conditionalFormatting sqref="D63:J63">
    <cfRule type="containsText" dxfId="1434" priority="699" operator="containsText" text="PAR">
      <formula>NOT(ISERROR(SEARCH("PAR",D63)))</formula>
    </cfRule>
    <cfRule type="containsText" dxfId="1433" priority="700" operator="containsText" text="See Non-PAR">
      <formula>NOT(ISERROR(SEARCH("See Non-PAR",D63)))</formula>
    </cfRule>
  </conditionalFormatting>
  <conditionalFormatting sqref="D63:J63">
    <cfRule type="containsText" dxfId="1432" priority="698" operator="containsText" text="Non-par">
      <formula>NOT(ISERROR(SEARCH("Non-par",D63)))</formula>
    </cfRule>
  </conditionalFormatting>
  <conditionalFormatting sqref="D63:J63">
    <cfRule type="notContainsBlanks" dxfId="1431" priority="697">
      <formula>LEN(TRIM(D63))&gt;0</formula>
    </cfRule>
  </conditionalFormatting>
  <conditionalFormatting sqref="C28">
    <cfRule type="containsText" dxfId="1430" priority="696" operator="containsText" text="Self Pay">
      <formula>NOT(ISERROR(SEARCH("Self Pay",C28)))</formula>
    </cfRule>
  </conditionalFormatting>
  <conditionalFormatting sqref="C28">
    <cfRule type="containsText" dxfId="1429" priority="695" operator="containsText" text="See Non-PAR">
      <formula>NOT(ISERROR(SEARCH("See Non-PAR",C28)))</formula>
    </cfRule>
  </conditionalFormatting>
  <conditionalFormatting sqref="C28">
    <cfRule type="containsText" dxfId="1428" priority="694" operator="containsText" text="Self">
      <formula>NOT(ISERROR(SEARCH("Self",C28)))</formula>
    </cfRule>
  </conditionalFormatting>
  <conditionalFormatting sqref="D28:J28">
    <cfRule type="containsText" dxfId="1427" priority="690" operator="containsText" text="Non-Par">
      <formula>NOT(ISERROR(SEARCH("Non-Par",D28)))</formula>
    </cfRule>
  </conditionalFormatting>
  <conditionalFormatting sqref="D28:J28">
    <cfRule type="containsText" dxfId="1426" priority="693" operator="containsText" text="Non-par">
      <formula>NOT(ISERROR(SEARCH("Non-par",D28)))</formula>
    </cfRule>
  </conditionalFormatting>
  <conditionalFormatting sqref="D28:J28">
    <cfRule type="containsText" dxfId="1425" priority="691" operator="containsText" text="PAR">
      <formula>NOT(ISERROR(SEARCH("PAR",D28)))</formula>
    </cfRule>
    <cfRule type="containsText" dxfId="1424" priority="692" operator="containsText" text="See Non-PAR">
      <formula>NOT(ISERROR(SEARCH("See Non-PAR",D28)))</formula>
    </cfRule>
  </conditionalFormatting>
  <conditionalFormatting sqref="D70:J71">
    <cfRule type="containsText" dxfId="1423" priority="688" operator="containsText" text="PAR">
      <formula>NOT(ISERROR(SEARCH("PAR",D70)))</formula>
    </cfRule>
    <cfRule type="containsText" dxfId="1422" priority="689" operator="containsText" text="See Non-PAR">
      <formula>NOT(ISERROR(SEARCH("See Non-PAR",D70)))</formula>
    </cfRule>
  </conditionalFormatting>
  <conditionalFormatting sqref="D70:J71">
    <cfRule type="containsText" dxfId="1421" priority="687" operator="containsText" text="Non-par">
      <formula>NOT(ISERROR(SEARCH("Non-par",D70)))</formula>
    </cfRule>
  </conditionalFormatting>
  <conditionalFormatting sqref="C9">
    <cfRule type="containsText" dxfId="1420" priority="683" operator="containsText" text="Self Pay">
      <formula>NOT(ISERROR(SEARCH("Self Pay",C9)))</formula>
    </cfRule>
  </conditionalFormatting>
  <conditionalFormatting sqref="C9">
    <cfRule type="containsText" dxfId="1419" priority="682" operator="containsText" text="See Non-PAR">
      <formula>NOT(ISERROR(SEARCH("See Non-PAR",C9)))</formula>
    </cfRule>
  </conditionalFormatting>
  <conditionalFormatting sqref="C7">
    <cfRule type="containsText" dxfId="1418" priority="680" operator="containsText" text="Self Pay">
      <formula>NOT(ISERROR(SEARCH("Self Pay",C7)))</formula>
    </cfRule>
  </conditionalFormatting>
  <conditionalFormatting sqref="C3">
    <cfRule type="containsText" dxfId="1417" priority="678" operator="containsText" text="NON">
      <formula>NOT(ISERROR(SEARCH("NON",C3)))</formula>
    </cfRule>
  </conditionalFormatting>
  <conditionalFormatting sqref="C3">
    <cfRule type="containsText" dxfId="1416" priority="677" operator="containsText" text="Self Pay">
      <formula>NOT(ISERROR(SEARCH("Self Pay",C3)))</formula>
    </cfRule>
  </conditionalFormatting>
  <conditionalFormatting sqref="C3">
    <cfRule type="containsText" dxfId="1415" priority="679" operator="containsText" text="Self Pay Non-Par with Ins">
      <formula>NOT(ISERROR(SEARCH("Self Pay Non-Par with Ins",C3)))</formula>
    </cfRule>
  </conditionalFormatting>
  <conditionalFormatting sqref="D3:J4">
    <cfRule type="containsText" dxfId="1414" priority="673" operator="containsText" text="Non">
      <formula>NOT(ISERROR(SEARCH("Non",D3)))</formula>
    </cfRule>
  </conditionalFormatting>
  <conditionalFormatting sqref="D3:J4">
    <cfRule type="containsText" dxfId="1413" priority="675" operator="containsText" text="See Non-PAR">
      <formula>NOT(ISERROR(SEARCH("See Non-PAR",D3)))</formula>
    </cfRule>
  </conditionalFormatting>
  <conditionalFormatting sqref="D3:J4">
    <cfRule type="containsText" dxfId="1412" priority="676" operator="containsText" text="PAR">
      <formula>NOT(ISERROR(SEARCH("PAR",D3)))</formula>
    </cfRule>
  </conditionalFormatting>
  <conditionalFormatting sqref="D3:J4">
    <cfRule type="containsText" dxfId="1411" priority="674" operator="containsText" text="OON">
      <formula>NOT(ISERROR(SEARCH("OON",D3)))</formula>
    </cfRule>
  </conditionalFormatting>
  <conditionalFormatting sqref="C4">
    <cfRule type="containsText" dxfId="1410" priority="672" operator="containsText" text="Self Pay">
      <formula>NOT(ISERROR(SEARCH("Self Pay",C4)))</formula>
    </cfRule>
  </conditionalFormatting>
  <conditionalFormatting sqref="C94">
    <cfRule type="containsText" dxfId="1409" priority="668" operator="containsText" text="Non">
      <formula>NOT(ISERROR(SEARCH("Non",C94)))</formula>
    </cfRule>
    <cfRule type="containsText" dxfId="1408" priority="669" operator="containsText" text="Non-Par">
      <formula>NOT(ISERROR(SEARCH("Non-Par",C94)))</formula>
    </cfRule>
    <cfRule type="containsText" dxfId="1407" priority="670" operator="containsText" text="Self Pay">
      <formula>NOT(ISERROR(SEARCH("Self Pay",C94)))</formula>
    </cfRule>
    <cfRule type="containsText" dxfId="1406" priority="671" operator="containsText" text="See Non-PAR">
      <formula>NOT(ISERROR(SEARCH("See Non-PAR",C94)))</formula>
    </cfRule>
  </conditionalFormatting>
  <conditionalFormatting sqref="C89">
    <cfRule type="containsText" dxfId="1405" priority="663" operator="containsText" text="Self">
      <formula>NOT(ISERROR(SEARCH("Self",C89)))</formula>
    </cfRule>
  </conditionalFormatting>
  <conditionalFormatting sqref="C95">
    <cfRule type="containsText" dxfId="1404" priority="662" operator="containsText" text="Non-Par">
      <formula>NOT(ISERROR(SEARCH("Non-Par",C95)))</formula>
    </cfRule>
  </conditionalFormatting>
  <conditionalFormatting sqref="C80">
    <cfRule type="containsText" dxfId="1403" priority="658" operator="containsText" text="SElf">
      <formula>NOT(ISERROR(SEARCH("SElf",C80)))</formula>
    </cfRule>
  </conditionalFormatting>
  <conditionalFormatting sqref="C2">
    <cfRule type="containsText" dxfId="1402" priority="657" operator="containsText" text="Self Pay">
      <formula>NOT(ISERROR(SEARCH("Self Pay",C2)))</formula>
    </cfRule>
  </conditionalFormatting>
  <conditionalFormatting sqref="C5">
    <cfRule type="containsText" dxfId="1401" priority="656" operator="containsText" text="Self Pay">
      <formula>NOT(ISERROR(SEARCH("Self Pay",C5)))</formula>
    </cfRule>
  </conditionalFormatting>
  <conditionalFormatting sqref="D97">
    <cfRule type="containsText" dxfId="1400" priority="653" operator="containsText" text="Non">
      <formula>NOT(ISERROR(SEARCH("Non",D97)))</formula>
    </cfRule>
  </conditionalFormatting>
  <conditionalFormatting sqref="D97">
    <cfRule type="containsText" dxfId="1399" priority="651" operator="containsText" text="OON">
      <formula>NOT(ISERROR(SEARCH("OON",D97)))</formula>
    </cfRule>
  </conditionalFormatting>
  <conditionalFormatting sqref="D97">
    <cfRule type="containsText" dxfId="1398" priority="652" operator="containsText" text="Non-par">
      <formula>NOT(ISERROR(SEARCH("Non-par",D97)))</formula>
    </cfRule>
  </conditionalFormatting>
  <conditionalFormatting sqref="D97">
    <cfRule type="containsText" dxfId="1397" priority="655" operator="containsText" text="See Non-PAR">
      <formula>NOT(ISERROR(SEARCH("See Non-PAR",D97)))</formula>
    </cfRule>
  </conditionalFormatting>
  <conditionalFormatting sqref="D97">
    <cfRule type="containsText" dxfId="1396" priority="654" operator="containsText" text="PAR">
      <formula>NOT(ISERROR(SEARCH("PAR",D97)))</formula>
    </cfRule>
  </conditionalFormatting>
  <conditionalFormatting sqref="C97">
    <cfRule type="containsText" dxfId="1395" priority="650" operator="containsText" text="Self Pay">
      <formula>NOT(ISERROR(SEARCH("Self Pay",C97)))</formula>
    </cfRule>
  </conditionalFormatting>
  <conditionalFormatting sqref="C103">
    <cfRule type="containsText" dxfId="1394" priority="649" operator="containsText" text="Self Pay">
      <formula>NOT(ISERROR(SEARCH("Self Pay",C103)))</formula>
    </cfRule>
  </conditionalFormatting>
  <conditionalFormatting sqref="D104">
    <cfRule type="containsText" dxfId="1393" priority="646" operator="containsText" text="PAR">
      <formula>NOT(ISERROR(SEARCH("PAR",D104)))</formula>
    </cfRule>
    <cfRule type="containsText" dxfId="1392" priority="647" operator="containsText" text="See Non-PAR">
      <formula>NOT(ISERROR(SEARCH("See Non-PAR",D104)))</formula>
    </cfRule>
  </conditionalFormatting>
  <conditionalFormatting sqref="D104">
    <cfRule type="containsText" dxfId="1391" priority="648" operator="containsText" text="Non">
      <formula>NOT(ISERROR(SEARCH("Non",D104)))</formula>
    </cfRule>
  </conditionalFormatting>
  <conditionalFormatting sqref="D104">
    <cfRule type="containsText" dxfId="1390" priority="645" operator="containsText" text="Non-par">
      <formula>NOT(ISERROR(SEARCH("Non-par",D104)))</formula>
    </cfRule>
  </conditionalFormatting>
  <conditionalFormatting sqref="D104">
    <cfRule type="containsText" dxfId="1389" priority="644" operator="containsText" text="OON">
      <formula>NOT(ISERROR(SEARCH("OON",D104)))</formula>
    </cfRule>
  </conditionalFormatting>
  <conditionalFormatting sqref="C104">
    <cfRule type="containsText" dxfId="1388" priority="643" operator="containsText" text="Self Pay">
      <formula>NOT(ISERROR(SEARCH("Self Pay",C104)))</formula>
    </cfRule>
  </conditionalFormatting>
  <conditionalFormatting sqref="C140:C141 C137 C135 C131:C133 C143 C126:C129">
    <cfRule type="containsText" dxfId="1387" priority="625" operator="containsText" text="Non-Par">
      <formula>NOT(ISERROR(SEARCH("Non-Par",C126)))</formula>
    </cfRule>
  </conditionalFormatting>
  <conditionalFormatting sqref="A185:C185">
    <cfRule type="containsText" dxfId="1386" priority="634" operator="containsText" text="Non-Par">
      <formula>NOT(ISERROR(SEARCH("Non-Par",A185)))</formula>
    </cfRule>
  </conditionalFormatting>
  <conditionalFormatting sqref="C125">
    <cfRule type="containsText" dxfId="1385" priority="613" operator="containsText" text="Self">
      <formula>NOT(ISERROR(SEARCH("Self",C125)))</formula>
    </cfRule>
    <cfRule type="containsText" dxfId="1384" priority="614" operator="containsText" text="Non-Par">
      <formula>NOT(ISERROR(SEARCH("Non-Par",C125)))</formula>
    </cfRule>
  </conditionalFormatting>
  <conditionalFormatting sqref="C144">
    <cfRule type="containsText" dxfId="1383" priority="620" operator="containsText" text="Self Pay">
      <formula>NOT(ISERROR(SEARCH("Self Pay",C144)))</formula>
    </cfRule>
    <cfRule type="containsText" dxfId="1382" priority="621" operator="containsText" text="See Non-PAR">
      <formula>NOT(ISERROR(SEARCH("See Non-PAR",C144)))</formula>
    </cfRule>
  </conditionalFormatting>
  <conditionalFormatting sqref="C147">
    <cfRule type="containsText" dxfId="1381" priority="623" operator="containsText" text="Self Pay">
      <formula>NOT(ISERROR(SEARCH("Self Pay",C147)))</formula>
    </cfRule>
    <cfRule type="containsText" dxfId="1380" priority="624" operator="containsText" text="See Non-PAR">
      <formula>NOT(ISERROR(SEARCH("See Non-PAR",C147)))</formula>
    </cfRule>
  </conditionalFormatting>
  <conditionalFormatting sqref="C151">
    <cfRule type="containsText" dxfId="1379" priority="635" operator="containsText" text="Non-Par">
      <formula>NOT(ISERROR(SEARCH("Non-Par",C151)))</formula>
    </cfRule>
  </conditionalFormatting>
  <conditionalFormatting sqref="C154">
    <cfRule type="containsText" dxfId="1378" priority="616" operator="containsText" text="Self">
      <formula>NOT(ISERROR(SEARCH("Self",C154)))</formula>
    </cfRule>
    <cfRule type="containsText" dxfId="1377" priority="617" operator="containsText" text="Self Pay">
      <formula>NOT(ISERROR(SEARCH("Self Pay",C154)))</formula>
    </cfRule>
    <cfRule type="containsText" dxfId="1376" priority="618" operator="containsText" text="See Non-PAR">
      <formula>NOT(ISERROR(SEARCH("See Non-PAR",C154)))</formula>
    </cfRule>
  </conditionalFormatting>
  <conditionalFormatting sqref="C163">
    <cfRule type="containsText" dxfId="1375" priority="622" operator="containsText" text="Self Pay">
      <formula>NOT(ISERROR(SEARCH("Self Pay",C163)))</formula>
    </cfRule>
  </conditionalFormatting>
  <conditionalFormatting sqref="C216 C219">
    <cfRule type="containsText" dxfId="1374" priority="619" operator="containsText" text="Self Pay">
      <formula>NOT(ISERROR(SEARCH("Self Pay",C216)))</formula>
    </cfRule>
  </conditionalFormatting>
  <conditionalFormatting sqref="C138:C139 C115:C123">
    <cfRule type="containsText" dxfId="1373" priority="638" operator="containsText" text="Non-Par">
      <formula>NOT(ISERROR(SEARCH("Non-Par",C115)))</formula>
    </cfRule>
  </conditionalFormatting>
  <conditionalFormatting sqref="C152 C155">
    <cfRule type="containsText" dxfId="1372" priority="639" operator="containsText" text="Non-Par">
      <formula>NOT(ISERROR(SEARCH("Non-Par",C152)))</formula>
    </cfRule>
  </conditionalFormatting>
  <conditionalFormatting sqref="A179:C179 C188 A196:C196 A184:C184">
    <cfRule type="containsText" dxfId="1371" priority="636" operator="containsText" text="Non-Par">
      <formula>NOT(ISERROR(SEARCH("Non-Par",A179)))</formula>
    </cfRule>
  </conditionalFormatting>
  <conditionalFormatting sqref="C136">
    <cfRule type="containsText" dxfId="1370" priority="611" operator="containsText" text="Self Pay">
      <formula>NOT(ISERROR(SEARCH("Self Pay",C136)))</formula>
    </cfRule>
  </conditionalFormatting>
  <conditionalFormatting sqref="C136">
    <cfRule type="containsText" dxfId="1369" priority="612" operator="containsText" text="Non">
      <formula>NOT(ISERROR(SEARCH("Non",C136)))</formula>
    </cfRule>
  </conditionalFormatting>
  <conditionalFormatting sqref="C124">
    <cfRule type="containsText" dxfId="1368" priority="610" operator="containsText" text="Self Pay">
      <formula>NOT(ISERROR(SEARCH("Self Pay",C124)))</formula>
    </cfRule>
  </conditionalFormatting>
  <conditionalFormatting sqref="C124">
    <cfRule type="containsText" dxfId="1367" priority="609" operator="containsText" text="See Non-PAR">
      <formula>NOT(ISERROR(SEARCH("See Non-PAR",C124)))</formula>
    </cfRule>
  </conditionalFormatting>
  <conditionalFormatting sqref="C124">
    <cfRule type="containsText" dxfId="1366" priority="608" operator="containsText" text="Non">
      <formula>NOT(ISERROR(SEARCH("Non",C124)))</formula>
    </cfRule>
  </conditionalFormatting>
  <conditionalFormatting sqref="C134">
    <cfRule type="containsText" dxfId="1365" priority="606" operator="containsText" text="Self Pay">
      <formula>NOT(ISERROR(SEARCH("Self Pay",C134)))</formula>
    </cfRule>
  </conditionalFormatting>
  <conditionalFormatting sqref="C134">
    <cfRule type="containsText" dxfId="1364" priority="607" operator="containsText" text="See Non-PAR">
      <formula>NOT(ISERROR(SEARCH("See Non-PAR",C134)))</formula>
    </cfRule>
  </conditionalFormatting>
  <conditionalFormatting sqref="C134">
    <cfRule type="containsText" dxfId="1363" priority="605" operator="containsText" text="Self Pay">
      <formula>NOT(ISERROR(SEARCH("Self Pay",C134)))</formula>
    </cfRule>
  </conditionalFormatting>
  <conditionalFormatting sqref="C142">
    <cfRule type="containsText" dxfId="1362" priority="603" operator="containsText" text="Self Pay">
      <formula>NOT(ISERROR(SEARCH("Self Pay",C142)))</formula>
    </cfRule>
  </conditionalFormatting>
  <conditionalFormatting sqref="C142">
    <cfRule type="containsText" dxfId="1361" priority="604" operator="containsText" text="See Non-PAR">
      <formula>NOT(ISERROR(SEARCH("See Non-PAR",C142)))</formula>
    </cfRule>
  </conditionalFormatting>
  <conditionalFormatting sqref="C148">
    <cfRule type="containsText" dxfId="1360" priority="601" operator="containsText" text="Self Pay">
      <formula>NOT(ISERROR(SEARCH("Self Pay",C148)))</formula>
    </cfRule>
  </conditionalFormatting>
  <conditionalFormatting sqref="C148">
    <cfRule type="containsText" dxfId="1359" priority="602" operator="containsText" text="See Non-PAR">
      <formula>NOT(ISERROR(SEARCH("See Non-PAR",C148)))</formula>
    </cfRule>
  </conditionalFormatting>
  <conditionalFormatting sqref="C156">
    <cfRule type="containsText" dxfId="1358" priority="594" operator="containsText" text="SElf">
      <formula>NOT(ISERROR(SEARCH("SElf",C156)))</formula>
    </cfRule>
  </conditionalFormatting>
  <conditionalFormatting sqref="C213">
    <cfRule type="containsText" dxfId="1357" priority="590" operator="containsText" text="Self Pay">
      <formula>NOT(ISERROR(SEARCH("Self Pay",C213)))</formula>
    </cfRule>
  </conditionalFormatting>
  <conditionalFormatting sqref="C213">
    <cfRule type="containsText" dxfId="1356" priority="591" operator="containsText" text="Self Pay">
      <formula>NOT(ISERROR(SEARCH("Self Pay",C213)))</formula>
    </cfRule>
  </conditionalFormatting>
  <conditionalFormatting sqref="C149">
    <cfRule type="containsText" dxfId="1355" priority="587" operator="containsText" text="Self Pay">
      <formula>NOT(ISERROR(SEARCH("Self Pay",C149)))</formula>
    </cfRule>
  </conditionalFormatting>
  <conditionalFormatting sqref="C149">
    <cfRule type="containsText" dxfId="1354" priority="588" operator="containsText" text="See Non-PAR">
      <formula>NOT(ISERROR(SEARCH("See Non-PAR",C149)))</formula>
    </cfRule>
  </conditionalFormatting>
  <conditionalFormatting sqref="C255:C256 C282:C283 C268:C279 C221 C230:C231 C285 C245:C246">
    <cfRule type="containsText" dxfId="1353" priority="570" operator="containsText" text="Self Pay">
      <formula>NOT(ISERROR(SEARCH("Self Pay",C221)))</formula>
    </cfRule>
  </conditionalFormatting>
  <conditionalFormatting sqref="C231">
    <cfRule type="containsText" dxfId="1352" priority="571" operator="containsText" text="Non">
      <formula>NOT(ISERROR(SEARCH("Non",C231)))</formula>
    </cfRule>
  </conditionalFormatting>
  <conditionalFormatting sqref="C255:C256 C221 C230:C231 C272:C278 C245:C246">
    <cfRule type="containsText" dxfId="1351" priority="578" operator="containsText" text="See Non-PAR">
      <formula>NOT(ISERROR(SEARCH("See Non-PAR",C221)))</formula>
    </cfRule>
  </conditionalFormatting>
  <conditionalFormatting sqref="C264 C282 C257:C262">
    <cfRule type="containsText" dxfId="1350" priority="576" operator="containsText" text="Self Pay">
      <formula>NOT(ISERROR(SEARCH("Self Pay",C257)))</formula>
    </cfRule>
  </conditionalFormatting>
  <conditionalFormatting sqref="C221 C230">
    <cfRule type="containsText" dxfId="1349" priority="574" operator="containsText" text="Non">
      <formula>NOT(ISERROR(SEARCH("Non",C221)))</formula>
    </cfRule>
    <cfRule type="containsText" dxfId="1348" priority="575" operator="containsText" text="Non-Par">
      <formula>NOT(ISERROR(SEARCH("Non-Par",C221)))</formula>
    </cfRule>
  </conditionalFormatting>
  <conditionalFormatting sqref="C246">
    <cfRule type="containsText" dxfId="1347" priority="577" operator="containsText" text="Non">
      <formula>NOT(ISERROR(SEARCH("Non",C246)))</formula>
    </cfRule>
  </conditionalFormatting>
  <conditionalFormatting sqref="C252">
    <cfRule type="containsText" dxfId="1346" priority="572" operator="containsText" text="Self">
      <formula>NOT(ISERROR(SEARCH("Self",C252)))</formula>
    </cfRule>
    <cfRule type="containsText" dxfId="1345" priority="573" operator="containsText" text="Non-Par">
      <formula>NOT(ISERROR(SEARCH("Non-Par",C252)))</formula>
    </cfRule>
  </conditionalFormatting>
  <conditionalFormatting sqref="C271">
    <cfRule type="containsText" dxfId="1344" priority="581" operator="containsText" text="Non">
      <formula>NOT(ISERROR(SEARCH("Non",C271)))</formula>
    </cfRule>
  </conditionalFormatting>
  <conditionalFormatting sqref="A230">
    <cfRule type="containsText" dxfId="1343" priority="584" operator="containsText" text="Non-Par">
      <formula>NOT(ISERROR(SEARCH("Non-Par",A230)))</formula>
    </cfRule>
  </conditionalFormatting>
  <conditionalFormatting sqref="C264 C257:C262 C268:C270">
    <cfRule type="containsText" dxfId="1342" priority="582" operator="containsText" text="See Non-PAR">
      <formula>NOT(ISERROR(SEARCH("See Non-PAR",C257)))</formula>
    </cfRule>
  </conditionalFormatting>
  <conditionalFormatting sqref="C279 C282:C283 C285">
    <cfRule type="containsText" dxfId="1341" priority="585" operator="containsText" text="See Non-PAR">
      <formula>NOT(ISERROR(SEARCH("See Non-PAR",C279)))</formula>
    </cfRule>
  </conditionalFormatting>
  <conditionalFormatting sqref="C270">
    <cfRule type="containsText" dxfId="1340" priority="567" operator="containsText" text="Self Pay">
      <formula>NOT(ISERROR(SEARCH("Self Pay",C270)))</formula>
    </cfRule>
  </conditionalFormatting>
  <conditionalFormatting sqref="C251">
    <cfRule type="containsText" dxfId="1339" priority="566" operator="containsText" text="SELF">
      <formula>NOT(ISERROR(SEARCH("SELF",C251)))</formula>
    </cfRule>
  </conditionalFormatting>
  <conditionalFormatting sqref="D63">
    <cfRule type="containsText" dxfId="1338" priority="564" operator="containsText" text="PAR">
      <formula>NOT(ISERROR(SEARCH("PAR",D63)))</formula>
    </cfRule>
  </conditionalFormatting>
  <conditionalFormatting sqref="D285:D289">
    <cfRule type="containsText" dxfId="1337" priority="563" operator="containsText" text="PAR">
      <formula>NOT(ISERROR(SEARCH("PAR",D285)))</formula>
    </cfRule>
  </conditionalFormatting>
  <conditionalFormatting sqref="D266:D283 D155:D172 D184:D194 D245:D264 D221:D222 D229:D231 D206:D210 D234:D242 D225:D227 D212:D219 D174:D182 D285:D289 D196:D204">
    <cfRule type="containsText" dxfId="1336" priority="562" operator="containsText" text="NON-PAR">
      <formula>NOT(ISERROR(SEARCH("NON-PAR",D155)))</formula>
    </cfRule>
  </conditionalFormatting>
  <conditionalFormatting sqref="D285:D289">
    <cfRule type="containsText" dxfId="1335" priority="561" operator="containsText" text="OON">
      <formula>NOT(ISERROR(SEARCH("OON",D285)))</formula>
    </cfRule>
  </conditionalFormatting>
  <conditionalFormatting sqref="A229">
    <cfRule type="containsText" dxfId="1334" priority="558" operator="containsText" text="Self Pay">
      <formula>NOT(ISERROR(SEARCH("Self Pay",A229)))</formula>
    </cfRule>
  </conditionalFormatting>
  <conditionalFormatting sqref="A229">
    <cfRule type="containsText" dxfId="1333" priority="559" operator="containsText" text="Non">
      <formula>NOT(ISERROR(SEARCH("Non",A229)))</formula>
    </cfRule>
  </conditionalFormatting>
  <conditionalFormatting sqref="A229">
    <cfRule type="containsText" dxfId="1332" priority="560" operator="containsText" text="See Non-PAR">
      <formula>NOT(ISERROR(SEARCH("See Non-PAR",A229)))</formula>
    </cfRule>
  </conditionalFormatting>
  <conditionalFormatting sqref="A229">
    <cfRule type="containsText" dxfId="1331" priority="557" operator="containsText" text="Non-Par">
      <formula>NOT(ISERROR(SEARCH("Non-Par",A229)))</formula>
    </cfRule>
  </conditionalFormatting>
  <conditionalFormatting sqref="A53 C53">
    <cfRule type="containsText" dxfId="1330" priority="555" operator="containsText" text="Self Pay">
      <formula>NOT(ISERROR(SEARCH("Self Pay",A53)))</formula>
    </cfRule>
  </conditionalFormatting>
  <conditionalFormatting sqref="A53 C53">
    <cfRule type="containsText" dxfId="1329" priority="556" operator="containsText" text="See Non-PAR">
      <formula>NOT(ISERROR(SEARCH("See Non-PAR",A53)))</formula>
    </cfRule>
  </conditionalFormatting>
  <conditionalFormatting sqref="A53">
    <cfRule type="containsText" dxfId="1328" priority="554" operator="containsText" text="Self Pay">
      <formula>NOT(ISERROR(SEARCH("Self Pay",A53)))</formula>
    </cfRule>
  </conditionalFormatting>
  <conditionalFormatting sqref="A53">
    <cfRule type="containsText" dxfId="1327" priority="553" operator="containsText" text="Self">
      <formula>NOT(ISERROR(SEARCH("Self",A53)))</formula>
    </cfRule>
  </conditionalFormatting>
  <conditionalFormatting sqref="D284">
    <cfRule type="containsText" dxfId="1326" priority="545" operator="containsText" text="OON">
      <formula>NOT(ISERROR(SEARCH("OON",D284)))</formula>
    </cfRule>
  </conditionalFormatting>
  <conditionalFormatting sqref="D284">
    <cfRule type="containsText" dxfId="1325" priority="546" operator="containsText" text="PAR">
      <formula>NOT(ISERROR(SEARCH("PAR",D284)))</formula>
    </cfRule>
  </conditionalFormatting>
  <conditionalFormatting sqref="D284">
    <cfRule type="containsText" dxfId="1324" priority="544" operator="containsText" text="NON-PAR">
      <formula>NOT(ISERROR(SEARCH("NON-PAR",D284)))</formula>
    </cfRule>
  </conditionalFormatting>
  <conditionalFormatting sqref="C284">
    <cfRule type="containsText" dxfId="1323" priority="540" operator="containsText" text="Self Pay">
      <formula>NOT(ISERROR(SEARCH("Self Pay",C284)))</formula>
    </cfRule>
  </conditionalFormatting>
  <conditionalFormatting sqref="C284">
    <cfRule type="containsText" dxfId="1322" priority="543" operator="containsText" text="See Non-PAR">
      <formula>NOT(ISERROR(SEARCH("See Non-PAR",C284)))</formula>
    </cfRule>
  </conditionalFormatting>
  <conditionalFormatting sqref="C284">
    <cfRule type="containsText" dxfId="1321" priority="541" operator="containsText" text="Non">
      <formula>NOT(ISERROR(SEARCH("Non",C284)))</formula>
    </cfRule>
    <cfRule type="containsText" dxfId="1320" priority="542" operator="containsText" text="Non-Par">
      <formula>NOT(ISERROR(SEARCH("Non-Par",C284)))</formula>
    </cfRule>
  </conditionalFormatting>
  <conditionalFormatting sqref="A290">
    <cfRule type="containsText" dxfId="1319" priority="538" operator="containsText" text="Self Pay">
      <formula>NOT(ISERROR(SEARCH("Self Pay",A290)))</formula>
    </cfRule>
  </conditionalFormatting>
  <conditionalFormatting sqref="A290">
    <cfRule type="containsText" dxfId="1318" priority="539" operator="containsText" text="See Non-PAR">
      <formula>NOT(ISERROR(SEARCH("See Non-PAR",A290)))</formula>
    </cfRule>
  </conditionalFormatting>
  <conditionalFormatting sqref="C10:C12 A11 C16:C17 A20 C20 C22">
    <cfRule type="containsText" dxfId="1317" priority="531" operator="containsText" text="Self Pay">
      <formula>NOT(ISERROR(SEARCH("Self Pay",A10)))</formula>
    </cfRule>
  </conditionalFormatting>
  <conditionalFormatting sqref="C11:C12">
    <cfRule type="containsText" dxfId="1316" priority="533" operator="containsText" text="Non">
      <formula>NOT(ISERROR(SEARCH("Non",C11)))</formula>
    </cfRule>
  </conditionalFormatting>
  <conditionalFormatting sqref="C21 C25">
    <cfRule type="containsText" dxfId="1315" priority="536" operator="containsText" text="Self">
      <formula>NOT(ISERROR(SEARCH("Self",C21)))</formula>
    </cfRule>
  </conditionalFormatting>
  <conditionalFormatting sqref="C22 C10:C11 A11">
    <cfRule type="containsText" dxfId="1314" priority="537" operator="containsText" text="See Non-PAR">
      <formula>NOT(ISERROR(SEARCH("See Non-PAR",A10)))</formula>
    </cfRule>
  </conditionalFormatting>
  <conditionalFormatting sqref="C11:C12">
    <cfRule type="containsText" dxfId="1313" priority="532" operator="containsText" text="Self Pay">
      <formula>NOT(ISERROR(SEARCH("Self Pay",C11)))</formula>
    </cfRule>
    <cfRule type="containsText" dxfId="1312" priority="534" operator="containsText" text="Non-Par">
      <formula>NOT(ISERROR(SEARCH("Non-Par",C11)))</formula>
    </cfRule>
    <cfRule type="containsText" dxfId="1311" priority="535" operator="containsText" text="See Non-PAR">
      <formula>NOT(ISERROR(SEARCH("See Non-PAR",C11)))</formula>
    </cfRule>
  </conditionalFormatting>
  <conditionalFormatting sqref="C13:C15">
    <cfRule type="containsText" dxfId="1310" priority="530" operator="containsText" text="Self Pay">
      <formula>NOT(ISERROR(SEARCH("Self Pay",C13)))</formula>
    </cfRule>
  </conditionalFormatting>
  <conditionalFormatting sqref="C13:C15">
    <cfRule type="containsText" dxfId="1309" priority="529" operator="containsText" text="Self">
      <formula>NOT(ISERROR(SEARCH("Self",C13)))</formula>
    </cfRule>
  </conditionalFormatting>
  <conditionalFormatting sqref="A17">
    <cfRule type="containsText" dxfId="1308" priority="526" operator="containsText" text="Self">
      <formula>NOT(ISERROR(SEARCH("Self",A17)))</formula>
    </cfRule>
  </conditionalFormatting>
  <conditionalFormatting sqref="A17">
    <cfRule type="containsText" dxfId="1307" priority="527" operator="containsText" text="Self Pay">
      <formula>NOT(ISERROR(SEARCH("Self Pay",A17)))</formula>
    </cfRule>
    <cfRule type="containsText" dxfId="1306" priority="528" operator="containsText" text="See Non-PAR">
      <formula>NOT(ISERROR(SEARCH("See Non-PAR",A17)))</formula>
    </cfRule>
  </conditionalFormatting>
  <conditionalFormatting sqref="C23">
    <cfRule type="containsText" dxfId="1305" priority="524" operator="containsText" text="Self Pay">
      <formula>NOT(ISERROR(SEARCH("Self Pay",C23)))</formula>
    </cfRule>
  </conditionalFormatting>
  <conditionalFormatting sqref="C23">
    <cfRule type="containsText" dxfId="1304" priority="523" operator="containsText" text="Self">
      <formula>NOT(ISERROR(SEARCH("Self",C23)))</formula>
    </cfRule>
  </conditionalFormatting>
  <conditionalFormatting sqref="C23">
    <cfRule type="containsText" dxfId="1303" priority="525" operator="containsText" text="See Non-PAR">
      <formula>NOT(ISERROR(SEARCH("See Non-PAR",C23)))</formula>
    </cfRule>
  </conditionalFormatting>
  <conditionalFormatting sqref="C24">
    <cfRule type="containsText" dxfId="1302" priority="522" operator="containsText" text="Self">
      <formula>NOT(ISERROR(SEARCH("Self",C24)))</formula>
    </cfRule>
  </conditionalFormatting>
  <conditionalFormatting sqref="C24">
    <cfRule type="containsText" dxfId="1301" priority="521" operator="containsText" text="Self Pay">
      <formula>NOT(ISERROR(SEARCH("Self Pay",C24)))</formula>
    </cfRule>
  </conditionalFormatting>
  <conditionalFormatting sqref="C24">
    <cfRule type="containsText" dxfId="1300" priority="520" operator="containsText" text="Non PAR">
      <formula>NOT(ISERROR(SEARCH("Non PAR",C24)))</formula>
    </cfRule>
  </conditionalFormatting>
  <conditionalFormatting sqref="A16">
    <cfRule type="containsText" dxfId="1299" priority="519" operator="containsText" text="Self">
      <formula>NOT(ISERROR(SEARCH("Self",A16)))</formula>
    </cfRule>
  </conditionalFormatting>
  <conditionalFormatting sqref="A16">
    <cfRule type="containsText" dxfId="1298" priority="518" operator="containsText" text="Self Pay">
      <formula>NOT(ISERROR(SEARCH("Self Pay",A16)))</formula>
    </cfRule>
  </conditionalFormatting>
  <conditionalFormatting sqref="C19">
    <cfRule type="containsText" dxfId="1297" priority="517" operator="containsText" text="Self Pay">
      <formula>NOT(ISERROR(SEARCH("Self Pay",C19)))</formula>
    </cfRule>
  </conditionalFormatting>
  <conditionalFormatting sqref="C19">
    <cfRule type="containsText" dxfId="1296" priority="516" operator="containsText" text="Self">
      <formula>NOT(ISERROR(SEARCH("Self",C19)))</formula>
    </cfRule>
  </conditionalFormatting>
  <conditionalFormatting sqref="C18">
    <cfRule type="containsText" dxfId="1295" priority="514" operator="containsText" text="Self Pay">
      <formula>NOT(ISERROR(SEARCH("Self Pay",C18)))</formula>
    </cfRule>
    <cfRule type="containsText" dxfId="1294" priority="515" operator="containsText" text="See Non-PAR">
      <formula>NOT(ISERROR(SEARCH("See Non-PAR",C18)))</formula>
    </cfRule>
  </conditionalFormatting>
  <conditionalFormatting sqref="C10:C25 C177">
    <cfRule type="containsText" dxfId="1293" priority="513" operator="containsText" text="self pay non">
      <formula>NOT(ISERROR(SEARCH("self pay non",C10)))</formula>
    </cfRule>
  </conditionalFormatting>
  <conditionalFormatting sqref="C27 A27">
    <cfRule type="containsText" dxfId="1292" priority="511" operator="containsText" text="Self Pay">
      <formula>NOT(ISERROR(SEARCH("Self Pay",A27)))</formula>
    </cfRule>
  </conditionalFormatting>
  <conditionalFormatting sqref="C27 A27">
    <cfRule type="containsText" dxfId="1291" priority="512" operator="containsText" text="See Non-PAR">
      <formula>NOT(ISERROR(SEARCH("See Non-PAR",A27)))</formula>
    </cfRule>
  </conditionalFormatting>
  <conditionalFormatting sqref="C27">
    <cfRule type="containsText" dxfId="1290" priority="510" operator="containsText" text="self pay non">
      <formula>NOT(ISERROR(SEARCH("self pay non",C27)))</formula>
    </cfRule>
  </conditionalFormatting>
  <conditionalFormatting sqref="C33">
    <cfRule type="containsText" dxfId="1289" priority="508" operator="containsText" text="Non-Par">
      <formula>NOT(ISERROR(SEARCH("Non-Par",C33)))</formula>
    </cfRule>
  </conditionalFormatting>
  <conditionalFormatting sqref="C33">
    <cfRule type="containsText" dxfId="1288" priority="506" operator="containsText" text="Self Pay">
      <formula>NOT(ISERROR(SEARCH("Self Pay",C33)))</formula>
    </cfRule>
  </conditionalFormatting>
  <conditionalFormatting sqref="C33">
    <cfRule type="containsText" dxfId="1287" priority="507" operator="containsText" text="Non">
      <formula>NOT(ISERROR(SEARCH("Non",C33)))</formula>
    </cfRule>
  </conditionalFormatting>
  <conditionalFormatting sqref="C33">
    <cfRule type="containsText" dxfId="1286" priority="509" operator="containsText" text="See Non-PAR">
      <formula>NOT(ISERROR(SEARCH("See Non-PAR",C33)))</formula>
    </cfRule>
  </conditionalFormatting>
  <conditionalFormatting sqref="C33">
    <cfRule type="containsText" dxfId="1285" priority="505" operator="containsText" text="self pay non">
      <formula>NOT(ISERROR(SEARCH("self pay non",C33)))</formula>
    </cfRule>
  </conditionalFormatting>
  <conditionalFormatting sqref="C157">
    <cfRule type="containsText" dxfId="1284" priority="503" operator="containsText" text="Non-Par">
      <formula>NOT(ISERROR(SEARCH("Non-Par",C157)))</formula>
    </cfRule>
  </conditionalFormatting>
  <conditionalFormatting sqref="C157">
    <cfRule type="containsText" dxfId="1283" priority="501" operator="containsText" text="Self Pay">
      <formula>NOT(ISERROR(SEARCH("Self Pay",C157)))</formula>
    </cfRule>
  </conditionalFormatting>
  <conditionalFormatting sqref="C157">
    <cfRule type="containsText" dxfId="1282" priority="502" operator="containsText" text="Non">
      <formula>NOT(ISERROR(SEARCH("Non",C157)))</formula>
    </cfRule>
  </conditionalFormatting>
  <conditionalFormatting sqref="C157">
    <cfRule type="containsText" dxfId="1281" priority="504" operator="containsText" text="See Non-PAR">
      <formula>NOT(ISERROR(SEARCH("See Non-PAR",C157)))</formula>
    </cfRule>
  </conditionalFormatting>
  <conditionalFormatting sqref="C158">
    <cfRule type="containsText" dxfId="1280" priority="500" operator="containsText" text="Self">
      <formula>NOT(ISERROR(SEARCH("Self",C158)))</formula>
    </cfRule>
  </conditionalFormatting>
  <conditionalFormatting sqref="C157:C158">
    <cfRule type="containsText" dxfId="1279" priority="499" operator="containsText" text="self pay non">
      <formula>NOT(ISERROR(SEARCH("self pay non",C157)))</formula>
    </cfRule>
  </conditionalFormatting>
  <conditionalFormatting sqref="C159">
    <cfRule type="containsText" dxfId="1278" priority="497" operator="containsText" text="Non-Par">
      <formula>NOT(ISERROR(SEARCH("Non-Par",C159)))</formula>
    </cfRule>
  </conditionalFormatting>
  <conditionalFormatting sqref="C159">
    <cfRule type="containsText" dxfId="1277" priority="495" operator="containsText" text="Self Pay">
      <formula>NOT(ISERROR(SEARCH("Self Pay",C159)))</formula>
    </cfRule>
  </conditionalFormatting>
  <conditionalFormatting sqref="C159">
    <cfRule type="containsText" dxfId="1276" priority="496" operator="containsText" text="Non">
      <formula>NOT(ISERROR(SEARCH("Non",C159)))</formula>
    </cfRule>
  </conditionalFormatting>
  <conditionalFormatting sqref="C159">
    <cfRule type="containsText" dxfId="1275" priority="498" operator="containsText" text="See Non-PAR">
      <formula>NOT(ISERROR(SEARCH("See Non-PAR",C159)))</formula>
    </cfRule>
  </conditionalFormatting>
  <conditionalFormatting sqref="C159">
    <cfRule type="containsText" dxfId="1274" priority="494" operator="containsText" text="self pay non">
      <formula>NOT(ISERROR(SEARCH("self pay non",C159)))</formula>
    </cfRule>
  </conditionalFormatting>
  <conditionalFormatting sqref="A167:A171 C166:C171 C175">
    <cfRule type="containsText" dxfId="1273" priority="481" operator="containsText" text="Non-Par">
      <formula>NOT(ISERROR(SEARCH("Non-Par",A166)))</formula>
    </cfRule>
  </conditionalFormatting>
  <conditionalFormatting sqref="A167:A171 C167:C171 C175">
    <cfRule type="containsText" dxfId="1272" priority="484" operator="containsText" text="Self Pay">
      <formula>NOT(ISERROR(SEARCH("Self Pay",A167)))</formula>
    </cfRule>
  </conditionalFormatting>
  <conditionalFormatting sqref="A167:A171 C167:C171 C175">
    <cfRule type="containsText" dxfId="1271" priority="480" operator="containsText" text="See Non-PAR">
      <formula>NOT(ISERROR(SEARCH("See Non-PAR",A167)))</formula>
    </cfRule>
  </conditionalFormatting>
  <conditionalFormatting sqref="A167:A171 C167:C171 C175">
    <cfRule type="containsText" dxfId="1270" priority="482" operator="containsText" text="Non">
      <formula>NOT(ISERROR(SEARCH("Non",A167)))</formula>
    </cfRule>
  </conditionalFormatting>
  <conditionalFormatting sqref="C165">
    <cfRule type="containsText" dxfId="1269" priority="476" operator="containsText" text="Self">
      <formula>NOT(ISERROR(SEARCH("Self",C165)))</formula>
    </cfRule>
    <cfRule type="containsText" dxfId="1268" priority="477" operator="containsText" text="Self Pay">
      <formula>NOT(ISERROR(SEARCH("Self Pay",C165)))</formula>
    </cfRule>
    <cfRule type="containsText" dxfId="1267" priority="478" operator="containsText" text="See Non-PAR">
      <formula>NOT(ISERROR(SEARCH("See Non-PAR",C165)))</formula>
    </cfRule>
  </conditionalFormatting>
  <conditionalFormatting sqref="D165:D172 D174:D177">
    <cfRule type="containsText" dxfId="1266" priority="474" operator="containsText" text="oon">
      <formula>NOT(ISERROR(SEARCH("oon",D165)))</formula>
    </cfRule>
  </conditionalFormatting>
  <conditionalFormatting sqref="C167:C171 C175">
    <cfRule type="containsText" dxfId="1265" priority="473" operator="containsText" text="self pay non">
      <formula>NOT(ISERROR(SEARCH("self pay non",C167)))</formula>
    </cfRule>
  </conditionalFormatting>
  <conditionalFormatting sqref="A175">
    <cfRule type="containsText" dxfId="1264" priority="472" operator="containsText" text="Non-Par">
      <formula>NOT(ISERROR(SEARCH("Non-Par",A175)))</formula>
    </cfRule>
  </conditionalFormatting>
  <conditionalFormatting sqref="C178">
    <cfRule type="containsText" dxfId="1263" priority="470" operator="containsText" text="Non-Par">
      <formula>NOT(ISERROR(SEARCH("Non-Par",C178)))</formula>
    </cfRule>
  </conditionalFormatting>
  <conditionalFormatting sqref="C178">
    <cfRule type="containsText" dxfId="1262" priority="468" operator="containsText" text="Self Pay">
      <formula>NOT(ISERROR(SEARCH("Self Pay",C178)))</formula>
    </cfRule>
  </conditionalFormatting>
  <conditionalFormatting sqref="C178">
    <cfRule type="containsText" dxfId="1261" priority="469" operator="containsText" text="Non">
      <formula>NOT(ISERROR(SEARCH("Non",C178)))</formula>
    </cfRule>
  </conditionalFormatting>
  <conditionalFormatting sqref="C178">
    <cfRule type="containsText" dxfId="1260" priority="471" operator="containsText" text="See Non-PAR">
      <formula>NOT(ISERROR(SEARCH("See Non-PAR",C178)))</formula>
    </cfRule>
  </conditionalFormatting>
  <conditionalFormatting sqref="C178">
    <cfRule type="containsText" dxfId="1259" priority="467" operator="containsText" text="self pay non">
      <formula>NOT(ISERROR(SEARCH("self pay non",C178)))</formula>
    </cfRule>
  </conditionalFormatting>
  <conditionalFormatting sqref="C180:C182 A180:A182">
    <cfRule type="containsText" dxfId="1258" priority="460" operator="containsText" text="Non-Par">
      <formula>NOT(ISERROR(SEARCH("Non-Par",A180)))</formula>
    </cfRule>
  </conditionalFormatting>
  <conditionalFormatting sqref="C180:C182 A180:A182">
    <cfRule type="containsText" dxfId="1257" priority="458" operator="containsText" text="Self Pay">
      <formula>NOT(ISERROR(SEARCH("Self Pay",A180)))</formula>
    </cfRule>
  </conditionalFormatting>
  <conditionalFormatting sqref="C180:C182 A180:A182">
    <cfRule type="containsText" dxfId="1256" priority="459" operator="containsText" text="Non">
      <formula>NOT(ISERROR(SEARCH("Non",A180)))</formula>
    </cfRule>
  </conditionalFormatting>
  <conditionalFormatting sqref="C180:C182 A180:A182">
    <cfRule type="containsText" dxfId="1255" priority="461" operator="containsText" text="See Non-PAR">
      <formula>NOT(ISERROR(SEARCH("See Non-PAR",A180)))</formula>
    </cfRule>
  </conditionalFormatting>
  <conditionalFormatting sqref="A180">
    <cfRule type="containsText" dxfId="1254" priority="457" operator="containsText" text="Non-Par">
      <formula>NOT(ISERROR(SEARCH("Non-Par",A180)))</formula>
    </cfRule>
  </conditionalFormatting>
  <conditionalFormatting sqref="C180:C182">
    <cfRule type="containsText" dxfId="1253" priority="456" operator="containsText" text="self pay non">
      <formula>NOT(ISERROR(SEARCH("self pay non",C180)))</formula>
    </cfRule>
  </conditionalFormatting>
  <conditionalFormatting sqref="C183 A183">
    <cfRule type="containsText" dxfId="1252" priority="454" operator="containsText" text="Non-Par">
      <formula>NOT(ISERROR(SEARCH("Non-Par",A183)))</formula>
    </cfRule>
  </conditionalFormatting>
  <conditionalFormatting sqref="C183 A183">
    <cfRule type="containsText" dxfId="1251" priority="452" operator="containsText" text="Self Pay">
      <formula>NOT(ISERROR(SEARCH("Self Pay",A183)))</formula>
    </cfRule>
  </conditionalFormatting>
  <conditionalFormatting sqref="C183 A183">
    <cfRule type="containsText" dxfId="1250" priority="453" operator="containsText" text="Non">
      <formula>NOT(ISERROR(SEARCH("Non",A183)))</formula>
    </cfRule>
  </conditionalFormatting>
  <conditionalFormatting sqref="C183 A183">
    <cfRule type="containsText" dxfId="1249" priority="455" operator="containsText" text="See Non-PAR">
      <formula>NOT(ISERROR(SEARCH("See Non-PAR",A183)))</formula>
    </cfRule>
  </conditionalFormatting>
  <conditionalFormatting sqref="C183">
    <cfRule type="containsText" dxfId="1248" priority="451" operator="containsText" text="self pay non">
      <formula>NOT(ISERROR(SEARCH("self pay non",C183)))</formula>
    </cfRule>
  </conditionalFormatting>
  <conditionalFormatting sqref="D183">
    <cfRule type="containsText" dxfId="1247" priority="449" operator="containsText" text="OON">
      <formula>NOT(ISERROR(SEARCH("OON",D183)))</formula>
    </cfRule>
  </conditionalFormatting>
  <conditionalFormatting sqref="D183">
    <cfRule type="containsText" dxfId="1246" priority="450" operator="containsText" text="PAR">
      <formula>NOT(ISERROR(SEARCH("PAR",D183)))</formula>
    </cfRule>
  </conditionalFormatting>
  <conditionalFormatting sqref="D183">
    <cfRule type="containsText" dxfId="1245" priority="448" operator="containsText" text="NON-PAR">
      <formula>NOT(ISERROR(SEARCH("NON-PAR",D183)))</formula>
    </cfRule>
  </conditionalFormatting>
  <conditionalFormatting sqref="D183">
    <cfRule type="containsText" dxfId="1244" priority="447" operator="containsText" text="oon">
      <formula>NOT(ISERROR(SEARCH("oon",D183)))</formula>
    </cfRule>
  </conditionalFormatting>
  <conditionalFormatting sqref="C186:C187 A186:A187">
    <cfRule type="containsText" dxfId="1243" priority="445" operator="containsText" text="Self Pay">
      <formula>NOT(ISERROR(SEARCH("Self Pay",A186)))</formula>
    </cfRule>
  </conditionalFormatting>
  <conditionalFormatting sqref="C186:C187 A186:A187">
    <cfRule type="containsText" dxfId="1242" priority="446" operator="containsText" text="See Non-PAR">
      <formula>NOT(ISERROR(SEARCH("See Non-PAR",A186)))</formula>
    </cfRule>
  </conditionalFormatting>
  <conditionalFormatting sqref="C186:C187">
    <cfRule type="containsText" dxfId="1241" priority="444" operator="containsText" text="self pay">
      <formula>NOT(ISERROR(SEARCH("self pay",C186)))</formula>
    </cfRule>
  </conditionalFormatting>
  <conditionalFormatting sqref="C190:C194 A190:A192">
    <cfRule type="containsText" dxfId="1240" priority="442" operator="containsText" text="Non-Par">
      <formula>NOT(ISERROR(SEARCH("Non-Par",A190)))</formula>
    </cfRule>
  </conditionalFormatting>
  <conditionalFormatting sqref="C189:C194 A189:A192">
    <cfRule type="containsText" dxfId="1239" priority="440" operator="containsText" text="Self Pay">
      <formula>NOT(ISERROR(SEARCH("Self Pay",A189)))</formula>
    </cfRule>
  </conditionalFormatting>
  <conditionalFormatting sqref="C190:C194 A190:A192">
    <cfRule type="containsText" dxfId="1238" priority="441" operator="containsText" text="Non">
      <formula>NOT(ISERROR(SEARCH("Non",A190)))</formula>
    </cfRule>
  </conditionalFormatting>
  <conditionalFormatting sqref="C189:C194 A189:A192">
    <cfRule type="containsText" dxfId="1237" priority="443" operator="containsText" text="See Non-PAR">
      <formula>NOT(ISERROR(SEARCH("See Non-PAR",A189)))</formula>
    </cfRule>
  </conditionalFormatting>
  <conditionalFormatting sqref="A193:A194">
    <cfRule type="containsText" dxfId="1236" priority="438" operator="containsText" text="Self">
      <formula>NOT(ISERROR(SEARCH("Self",A193)))</formula>
    </cfRule>
  </conditionalFormatting>
  <conditionalFormatting sqref="A193:A194">
    <cfRule type="containsText" dxfId="1235" priority="439" operator="containsText" text="Self Pay">
      <formula>NOT(ISERROR(SEARCH("Self Pay",A193)))</formula>
    </cfRule>
  </conditionalFormatting>
  <conditionalFormatting sqref="C189:C194">
    <cfRule type="containsText" dxfId="1234" priority="437" operator="containsText" text="self pay non">
      <formula>NOT(ISERROR(SEARCH("self pay non",C189)))</formula>
    </cfRule>
  </conditionalFormatting>
  <conditionalFormatting sqref="C199">
    <cfRule type="containsText" dxfId="1233" priority="431" operator="containsText" text="Non-Par">
      <formula>NOT(ISERROR(SEARCH("Non-Par",C199)))</formula>
    </cfRule>
  </conditionalFormatting>
  <conditionalFormatting sqref="C197 A197">
    <cfRule type="containsText" dxfId="1232" priority="429" operator="containsText" text="Non-Par">
      <formula>NOT(ISERROR(SEARCH("Non-Par",A197)))</formula>
    </cfRule>
  </conditionalFormatting>
  <conditionalFormatting sqref="A197 C197:C198">
    <cfRule type="containsText" dxfId="1231" priority="425" operator="containsText" text="Self Pay">
      <formula>NOT(ISERROR(SEARCH("Self Pay",A197)))</formula>
    </cfRule>
  </conditionalFormatting>
  <conditionalFormatting sqref="C197 A197">
    <cfRule type="containsText" dxfId="1230" priority="426" operator="containsText" text="Non">
      <formula>NOT(ISERROR(SEARCH("Non",A197)))</formula>
    </cfRule>
  </conditionalFormatting>
  <conditionalFormatting sqref="A197 C197:C198">
    <cfRule type="containsText" dxfId="1229" priority="430" operator="containsText" text="See Non-PAR">
      <formula>NOT(ISERROR(SEARCH("See Non-PAR",A197)))</formula>
    </cfRule>
  </conditionalFormatting>
  <conditionalFormatting sqref="C198">
    <cfRule type="containsText" dxfId="1228" priority="427" operator="containsText" text="Non">
      <formula>NOT(ISERROR(SEARCH("Non",C198)))</formula>
    </cfRule>
    <cfRule type="containsText" dxfId="1227" priority="428" operator="containsText" text="Non-Par">
      <formula>NOT(ISERROR(SEARCH("Non-Par",C198)))</formula>
    </cfRule>
  </conditionalFormatting>
  <conditionalFormatting sqref="A197">
    <cfRule type="containsText" dxfId="1226" priority="424" operator="containsText" text="Non-Par">
      <formula>NOT(ISERROR(SEARCH("Non-Par",A197)))</formula>
    </cfRule>
  </conditionalFormatting>
  <conditionalFormatting sqref="C197:C198">
    <cfRule type="containsText" dxfId="1225" priority="423" operator="containsText" text="self pay non">
      <formula>NOT(ISERROR(SEARCH("self pay non",C197)))</formula>
    </cfRule>
  </conditionalFormatting>
  <conditionalFormatting sqref="A198">
    <cfRule type="containsText" dxfId="1224" priority="421" operator="containsText" text="Self">
      <formula>NOT(ISERROR(SEARCH("Self",A198)))</formula>
    </cfRule>
  </conditionalFormatting>
  <conditionalFormatting sqref="A198">
    <cfRule type="containsText" dxfId="1223" priority="422" operator="containsText" text="Self Pay">
      <formula>NOT(ISERROR(SEARCH("Self Pay",A198)))</formula>
    </cfRule>
  </conditionalFormatting>
  <conditionalFormatting sqref="C200:C202 A204 C204 C208 A208">
    <cfRule type="containsText" dxfId="1222" priority="416" operator="containsText" text="Self Pay">
      <formula>NOT(ISERROR(SEARCH("Self Pay",A200)))</formula>
    </cfRule>
  </conditionalFormatting>
  <conditionalFormatting sqref="C204 A204 A208 C208">
    <cfRule type="containsText" dxfId="1221" priority="417" operator="containsText" text="Non">
      <formula>NOT(ISERROR(SEARCH("Non",A204)))</formula>
    </cfRule>
  </conditionalFormatting>
  <conditionalFormatting sqref="C200:C202 A204 C204 C208 A208">
    <cfRule type="containsText" dxfId="1220" priority="420" operator="containsText" text="See Non-PAR">
      <formula>NOT(ISERROR(SEARCH("See Non-PAR",A200)))</formula>
    </cfRule>
  </conditionalFormatting>
  <conditionalFormatting sqref="C200:C202">
    <cfRule type="containsText" dxfId="1219" priority="418" operator="containsText" text="Non">
      <formula>NOT(ISERROR(SEARCH("Non",C200)))</formula>
    </cfRule>
    <cfRule type="containsText" dxfId="1218" priority="419" operator="containsText" text="Non-Par">
      <formula>NOT(ISERROR(SEARCH("Non-Par",C200)))</formula>
    </cfRule>
  </conditionalFormatting>
  <conditionalFormatting sqref="A201">
    <cfRule type="containsText" dxfId="1217" priority="415" operator="containsText" text="Self">
      <formula>NOT(ISERROR(SEARCH("Self",A201)))</formula>
    </cfRule>
  </conditionalFormatting>
  <conditionalFormatting sqref="A201">
    <cfRule type="containsText" dxfId="1216" priority="414" operator="containsText" text="Self Pay">
      <formula>NOT(ISERROR(SEARCH("Self Pay",A201)))</formula>
    </cfRule>
  </conditionalFormatting>
  <conditionalFormatting sqref="A202:A203">
    <cfRule type="containsText" dxfId="1215" priority="413" operator="containsText" text="Self">
      <formula>NOT(ISERROR(SEARCH("Self",A202)))</formula>
    </cfRule>
  </conditionalFormatting>
  <conditionalFormatting sqref="A202:A203">
    <cfRule type="containsText" dxfId="1214" priority="412" operator="containsText" text="Self Pay">
      <formula>NOT(ISERROR(SEARCH("Self Pay",A202)))</formula>
    </cfRule>
  </conditionalFormatting>
  <conditionalFormatting sqref="C203">
    <cfRule type="containsText" dxfId="1213" priority="411" operator="containsText" text="Non">
      <formula>NOT(ISERROR(SEARCH("Non",C203)))</formula>
    </cfRule>
  </conditionalFormatting>
  <conditionalFormatting sqref="C203">
    <cfRule type="containsText" dxfId="1212" priority="409" operator="containsText" text="See Non-PAR">
      <formula>NOT(ISERROR(SEARCH("See Non-PAR",C203)))</formula>
    </cfRule>
  </conditionalFormatting>
  <conditionalFormatting sqref="C203">
    <cfRule type="containsText" dxfId="1211" priority="410" operator="containsText" text="Self Pay">
      <formula>NOT(ISERROR(SEARCH("Self Pay",C203)))</formula>
    </cfRule>
  </conditionalFormatting>
  <conditionalFormatting sqref="C208 C200:C204">
    <cfRule type="containsText" dxfId="1210" priority="408" operator="containsText" text="self pay non">
      <formula>NOT(ISERROR(SEARCH("self pay non",C200)))</formula>
    </cfRule>
  </conditionalFormatting>
  <conditionalFormatting sqref="A206:A207">
    <cfRule type="containsText" dxfId="1209" priority="407" operator="containsText" text="Non-Par">
      <formula>NOT(ISERROR(SEARCH("Non-Par",A206)))</formula>
    </cfRule>
  </conditionalFormatting>
  <conditionalFormatting sqref="C206:C207">
    <cfRule type="containsText" dxfId="1208" priority="406" operator="containsText" text="Non">
      <formula>NOT(ISERROR(SEARCH("Non",C206)))</formula>
    </cfRule>
  </conditionalFormatting>
  <conditionalFormatting sqref="C206:C207">
    <cfRule type="containsText" dxfId="1207" priority="405" operator="containsText" text="Non-Par">
      <formula>NOT(ISERROR(SEARCH("Non-Par",C206)))</formula>
    </cfRule>
  </conditionalFormatting>
  <conditionalFormatting sqref="C206:C207">
    <cfRule type="containsText" dxfId="1206" priority="403" operator="containsText" text="Self Pay">
      <formula>NOT(ISERROR(SEARCH("Self Pay",C206)))</formula>
    </cfRule>
  </conditionalFormatting>
  <conditionalFormatting sqref="C206:C207">
    <cfRule type="containsText" dxfId="1205" priority="404" operator="containsText" text="See Non-PAR">
      <formula>NOT(ISERROR(SEARCH("See Non-PAR",C206)))</formula>
    </cfRule>
  </conditionalFormatting>
  <conditionalFormatting sqref="C206:C207">
    <cfRule type="containsText" dxfId="1204" priority="402" operator="containsText" text="self pay">
      <formula>NOT(ISERROR(SEARCH("self pay",C206)))</formula>
    </cfRule>
  </conditionalFormatting>
  <conditionalFormatting sqref="A200">
    <cfRule type="containsText" dxfId="1203" priority="401" operator="containsText" text="Non-Par">
      <formula>NOT(ISERROR(SEARCH("Non-Par",A200)))</formula>
    </cfRule>
  </conditionalFormatting>
  <conditionalFormatting sqref="C209">
    <cfRule type="containsText" dxfId="1202" priority="400" operator="containsText" text="Self Pay">
      <formula>NOT(ISERROR(SEARCH("Self Pay",C209)))</formula>
    </cfRule>
  </conditionalFormatting>
  <conditionalFormatting sqref="C209">
    <cfRule type="containsText" dxfId="1201" priority="399" operator="containsText" text="self pay non">
      <formula>NOT(ISERROR(SEARCH("self pay non",C209)))</formula>
    </cfRule>
  </conditionalFormatting>
  <conditionalFormatting sqref="C210">
    <cfRule type="containsText" dxfId="1200" priority="396" operator="containsText" text="Self Pay">
      <formula>NOT(ISERROR(SEARCH("Self Pay",C210)))</formula>
    </cfRule>
  </conditionalFormatting>
  <conditionalFormatting sqref="C210">
    <cfRule type="containsText" dxfId="1199" priority="397" operator="containsText" text="Non">
      <formula>NOT(ISERROR(SEARCH("Non",C210)))</formula>
    </cfRule>
  </conditionalFormatting>
  <conditionalFormatting sqref="C210">
    <cfRule type="containsText" dxfId="1198" priority="398" operator="containsText" text="See Non-PAR">
      <formula>NOT(ISERROR(SEARCH("See Non-PAR",C210)))</formula>
    </cfRule>
  </conditionalFormatting>
  <conditionalFormatting sqref="C210">
    <cfRule type="containsText" dxfId="1197" priority="395" operator="containsText" text="self pay non">
      <formula>NOT(ISERROR(SEARCH("self pay non",C210)))</formula>
    </cfRule>
  </conditionalFormatting>
  <conditionalFormatting sqref="C212 A212">
    <cfRule type="containsText" dxfId="1196" priority="392" operator="containsText" text="Self Pay">
      <formula>NOT(ISERROR(SEARCH("Self Pay",A212)))</formula>
    </cfRule>
  </conditionalFormatting>
  <conditionalFormatting sqref="C212 A212">
    <cfRule type="containsText" dxfId="1195" priority="393" operator="containsText" text="Non">
      <formula>NOT(ISERROR(SEARCH("Non",A212)))</formula>
    </cfRule>
  </conditionalFormatting>
  <conditionalFormatting sqref="C212 A212">
    <cfRule type="containsText" dxfId="1194" priority="394" operator="containsText" text="See Non-PAR">
      <formula>NOT(ISERROR(SEARCH("See Non-PAR",A212)))</formula>
    </cfRule>
  </conditionalFormatting>
  <conditionalFormatting sqref="C212">
    <cfRule type="containsText" dxfId="1193" priority="391" operator="containsText" text="self pay non">
      <formula>NOT(ISERROR(SEARCH("self pay non",C212)))</formula>
    </cfRule>
  </conditionalFormatting>
  <conditionalFormatting sqref="A214">
    <cfRule type="containsText" dxfId="1192" priority="389" operator="containsText" text="Non-Par">
      <formula>NOT(ISERROR(SEARCH("Non-Par",A214)))</formula>
    </cfRule>
  </conditionalFormatting>
  <conditionalFormatting sqref="C214 A214">
    <cfRule type="containsText" dxfId="1191" priority="386" operator="containsText" text="Self Pay">
      <formula>NOT(ISERROR(SEARCH("Self Pay",A214)))</formula>
    </cfRule>
  </conditionalFormatting>
  <conditionalFormatting sqref="C214 A214">
    <cfRule type="containsText" dxfId="1190" priority="390" operator="containsText" text="See Non-PAR">
      <formula>NOT(ISERROR(SEARCH("See Non-PAR",A214)))</formula>
    </cfRule>
  </conditionalFormatting>
  <conditionalFormatting sqref="C214 A214">
    <cfRule type="containsText" dxfId="1189" priority="387" operator="containsText" text="Non">
      <formula>NOT(ISERROR(SEARCH("Non",A214)))</formula>
    </cfRule>
    <cfRule type="containsText" dxfId="1188" priority="388" operator="containsText" text="Non-Par">
      <formula>NOT(ISERROR(SEARCH("Non-Par",A214)))</formula>
    </cfRule>
  </conditionalFormatting>
  <conditionalFormatting sqref="A215">
    <cfRule type="containsText" dxfId="1187" priority="385" operator="containsText" text="Non-Par">
      <formula>NOT(ISERROR(SEARCH("Non-Par",A215)))</formula>
    </cfRule>
  </conditionalFormatting>
  <conditionalFormatting sqref="C215">
    <cfRule type="containsText" dxfId="1186" priority="381" operator="containsText" text="Self Pay">
      <formula>NOT(ISERROR(SEARCH("Self Pay",C215)))</formula>
    </cfRule>
  </conditionalFormatting>
  <conditionalFormatting sqref="C215">
    <cfRule type="containsText" dxfId="1185" priority="384" operator="containsText" text="See Non-PAR">
      <formula>NOT(ISERROR(SEARCH("See Non-PAR",C215)))</formula>
    </cfRule>
  </conditionalFormatting>
  <conditionalFormatting sqref="C215">
    <cfRule type="containsText" dxfId="1184" priority="382" operator="containsText" text="Non">
      <formula>NOT(ISERROR(SEARCH("Non",C215)))</formula>
    </cfRule>
    <cfRule type="containsText" dxfId="1183" priority="383" operator="containsText" text="Non-Par">
      <formula>NOT(ISERROR(SEARCH("Non-Par",C215)))</formula>
    </cfRule>
  </conditionalFormatting>
  <conditionalFormatting sqref="C214:C215">
    <cfRule type="containsText" dxfId="1182" priority="380" operator="containsText" text="self pay non">
      <formula>NOT(ISERROR(SEARCH("self pay non",C214)))</formula>
    </cfRule>
  </conditionalFormatting>
  <conditionalFormatting sqref="A217">
    <cfRule type="containsText" dxfId="1181" priority="379" operator="containsText" text="Non-Par">
      <formula>NOT(ISERROR(SEARCH("Non-Par",A217)))</formula>
    </cfRule>
  </conditionalFormatting>
  <conditionalFormatting sqref="C217">
    <cfRule type="containsText" dxfId="1180" priority="375" operator="containsText" text="Self Pay">
      <formula>NOT(ISERROR(SEARCH("Self Pay",C217)))</formula>
    </cfRule>
  </conditionalFormatting>
  <conditionalFormatting sqref="C217">
    <cfRule type="containsText" dxfId="1179" priority="378" operator="containsText" text="See Non-PAR">
      <formula>NOT(ISERROR(SEARCH("See Non-PAR",C217)))</formula>
    </cfRule>
  </conditionalFormatting>
  <conditionalFormatting sqref="C217">
    <cfRule type="containsText" dxfId="1178" priority="376" operator="containsText" text="Non">
      <formula>NOT(ISERROR(SEARCH("Non",C217)))</formula>
    </cfRule>
    <cfRule type="containsText" dxfId="1177" priority="377" operator="containsText" text="Non-Par">
      <formula>NOT(ISERROR(SEARCH("Non-Par",C217)))</formula>
    </cfRule>
  </conditionalFormatting>
  <conditionalFormatting sqref="C217">
    <cfRule type="containsText" dxfId="1176" priority="374" operator="containsText" text="self pay non">
      <formula>NOT(ISERROR(SEARCH("self pay non",C217)))</formula>
    </cfRule>
  </conditionalFormatting>
  <conditionalFormatting sqref="C218">
    <cfRule type="containsText" dxfId="1175" priority="372" operator="containsText" text="Non-Par">
      <formula>NOT(ISERROR(SEARCH("Non-Par",C218)))</formula>
    </cfRule>
  </conditionalFormatting>
  <conditionalFormatting sqref="C218">
    <cfRule type="containsText" dxfId="1174" priority="370" operator="containsText" text="Self Pay">
      <formula>NOT(ISERROR(SEARCH("Self Pay",C218)))</formula>
    </cfRule>
  </conditionalFormatting>
  <conditionalFormatting sqref="C218">
    <cfRule type="containsText" dxfId="1173" priority="371" operator="containsText" text="Non">
      <formula>NOT(ISERROR(SEARCH("Non",C218)))</formula>
    </cfRule>
  </conditionalFormatting>
  <conditionalFormatting sqref="C218">
    <cfRule type="containsText" dxfId="1172" priority="373" operator="containsText" text="See Non-PAR">
      <formula>NOT(ISERROR(SEARCH("See Non-PAR",C218)))</formula>
    </cfRule>
  </conditionalFormatting>
  <conditionalFormatting sqref="C218">
    <cfRule type="containsText" dxfId="1171" priority="369" operator="containsText" text="self pay non">
      <formula>NOT(ISERROR(SEARCH("self pay non",C218)))</formula>
    </cfRule>
  </conditionalFormatting>
  <conditionalFormatting sqref="C220">
    <cfRule type="containsText" dxfId="1170" priority="366" operator="containsText" text="Self Pay">
      <formula>NOT(ISERROR(SEARCH("Self Pay",C220)))</formula>
    </cfRule>
  </conditionalFormatting>
  <conditionalFormatting sqref="C220">
    <cfRule type="containsText" dxfId="1169" priority="367" operator="containsText" text="Non">
      <formula>NOT(ISERROR(SEARCH("Non",C220)))</formula>
    </cfRule>
  </conditionalFormatting>
  <conditionalFormatting sqref="C220">
    <cfRule type="containsText" dxfId="1168" priority="368" operator="containsText" text="See Non-PAR">
      <formula>NOT(ISERROR(SEARCH("See Non-PAR",C220)))</formula>
    </cfRule>
  </conditionalFormatting>
  <conditionalFormatting sqref="C220">
    <cfRule type="containsText" dxfId="1167" priority="365" operator="containsText" text="self pay non">
      <formula>NOT(ISERROR(SEARCH("self pay non",C220)))</formula>
    </cfRule>
  </conditionalFormatting>
  <conditionalFormatting sqref="D220">
    <cfRule type="containsText" dxfId="1166" priority="363" operator="containsText" text="OON">
      <formula>NOT(ISERROR(SEARCH("OON",D220)))</formula>
    </cfRule>
  </conditionalFormatting>
  <conditionalFormatting sqref="D220">
    <cfRule type="containsText" dxfId="1165" priority="364" operator="containsText" text="PAR">
      <formula>NOT(ISERROR(SEARCH("PAR",D220)))</formula>
    </cfRule>
  </conditionalFormatting>
  <conditionalFormatting sqref="D220">
    <cfRule type="containsText" dxfId="1164" priority="362" operator="containsText" text="NON-PAR">
      <formula>NOT(ISERROR(SEARCH("NON-PAR",D220)))</formula>
    </cfRule>
  </conditionalFormatting>
  <conditionalFormatting sqref="D220">
    <cfRule type="containsText" dxfId="1163" priority="361" operator="containsText" text="oon">
      <formula>NOT(ISERROR(SEARCH("oon",D220)))</formula>
    </cfRule>
  </conditionalFormatting>
  <conditionalFormatting sqref="C222 A222">
    <cfRule type="containsText" dxfId="1162" priority="358" operator="containsText" text="Self Pay">
      <formula>NOT(ISERROR(SEARCH("Self Pay",A222)))</formula>
    </cfRule>
  </conditionalFormatting>
  <conditionalFormatting sqref="C222 A222">
    <cfRule type="containsText" dxfId="1161" priority="359" operator="containsText" text="Non">
      <formula>NOT(ISERROR(SEARCH("Non",A222)))</formula>
    </cfRule>
  </conditionalFormatting>
  <conditionalFormatting sqref="A222 C222">
    <cfRule type="containsText" dxfId="1160" priority="360" operator="containsText" text="See Non-PAR">
      <formula>NOT(ISERROR(SEARCH("See Non-PAR",A222)))</formula>
    </cfRule>
  </conditionalFormatting>
  <conditionalFormatting sqref="C222">
    <cfRule type="containsText" dxfId="1159" priority="357" operator="containsText" text="self pay non">
      <formula>NOT(ISERROR(SEARCH("self pay non",C222)))</formula>
    </cfRule>
  </conditionalFormatting>
  <conditionalFormatting sqref="C225">
    <cfRule type="containsText" dxfId="1158" priority="354" operator="containsText" text="Self Pay">
      <formula>NOT(ISERROR(SEARCH("Self Pay",C225)))</formula>
    </cfRule>
  </conditionalFormatting>
  <conditionalFormatting sqref="C225">
    <cfRule type="containsText" dxfId="1157" priority="355" operator="containsText" text="Non">
      <formula>NOT(ISERROR(SEARCH("Non",C225)))</formula>
    </cfRule>
  </conditionalFormatting>
  <conditionalFormatting sqref="C225">
    <cfRule type="containsText" dxfId="1156" priority="356" operator="containsText" text="See Non-PAR">
      <formula>NOT(ISERROR(SEARCH("See Non-PAR",C225)))</formula>
    </cfRule>
  </conditionalFormatting>
  <conditionalFormatting sqref="A225">
    <cfRule type="containsText" dxfId="1155" priority="351" operator="containsText" text="Self Pay">
      <formula>NOT(ISERROR(SEARCH("Self Pay",A225)))</formula>
    </cfRule>
  </conditionalFormatting>
  <conditionalFormatting sqref="A225">
    <cfRule type="containsText" dxfId="1154" priority="352" operator="containsText" text="Non">
      <formula>NOT(ISERROR(SEARCH("Non",A225)))</formula>
    </cfRule>
  </conditionalFormatting>
  <conditionalFormatting sqref="A225">
    <cfRule type="containsText" dxfId="1153" priority="353" operator="containsText" text="See Non-PAR">
      <formula>NOT(ISERROR(SEARCH("See Non-PAR",A225)))</formula>
    </cfRule>
  </conditionalFormatting>
  <conditionalFormatting sqref="A225">
    <cfRule type="containsText" dxfId="1152" priority="350" operator="containsText" text="Non-Par">
      <formula>NOT(ISERROR(SEARCH("Non-Par",A225)))</formula>
    </cfRule>
  </conditionalFormatting>
  <conditionalFormatting sqref="C225">
    <cfRule type="containsText" dxfId="1151" priority="349" operator="containsText" text="self pay non">
      <formula>NOT(ISERROR(SEARCH("self pay non",C225)))</formula>
    </cfRule>
  </conditionalFormatting>
  <conditionalFormatting sqref="A227 C226:C227">
    <cfRule type="containsText" dxfId="1150" priority="342" operator="containsText" text="Self Pay">
      <formula>NOT(ISERROR(SEARCH("Self Pay",A226)))</formula>
    </cfRule>
  </conditionalFormatting>
  <conditionalFormatting sqref="A227 C226:C227">
    <cfRule type="containsText" dxfId="1149" priority="343" operator="containsText" text="Non">
      <formula>NOT(ISERROR(SEARCH("Non",A226)))</formula>
    </cfRule>
  </conditionalFormatting>
  <conditionalFormatting sqref="A227 C226:C227">
    <cfRule type="containsText" dxfId="1148" priority="344" operator="containsText" text="See Non-PAR">
      <formula>NOT(ISERROR(SEARCH("See Non-PAR",A226)))</formula>
    </cfRule>
  </conditionalFormatting>
  <conditionalFormatting sqref="A226">
    <cfRule type="containsText" dxfId="1147" priority="339" operator="containsText" text="Self Pay">
      <formula>NOT(ISERROR(SEARCH("Self Pay",A226)))</formula>
    </cfRule>
  </conditionalFormatting>
  <conditionalFormatting sqref="A226">
    <cfRule type="containsText" dxfId="1146" priority="340" operator="containsText" text="Non">
      <formula>NOT(ISERROR(SEARCH("Non",A226)))</formula>
    </cfRule>
  </conditionalFormatting>
  <conditionalFormatting sqref="A226">
    <cfRule type="containsText" dxfId="1145" priority="341" operator="containsText" text="See Non-PAR">
      <formula>NOT(ISERROR(SEARCH("See Non-PAR",A226)))</formula>
    </cfRule>
  </conditionalFormatting>
  <conditionalFormatting sqref="A226">
    <cfRule type="containsText" dxfId="1144" priority="338" operator="containsText" text="Non-Par">
      <formula>NOT(ISERROR(SEARCH("Non-Par",A226)))</formula>
    </cfRule>
  </conditionalFormatting>
  <conditionalFormatting sqref="C226:C227">
    <cfRule type="containsText" dxfId="1143" priority="337" operator="containsText" text="self pay non">
      <formula>NOT(ISERROR(SEARCH("self pay non",C226)))</formula>
    </cfRule>
  </conditionalFormatting>
  <conditionalFormatting sqref="C235:C238 A235:A239">
    <cfRule type="containsText" dxfId="1142" priority="335" operator="containsText" text="Non-Par">
      <formula>NOT(ISERROR(SEARCH("Non-Par",A235)))</formula>
    </cfRule>
  </conditionalFormatting>
  <conditionalFormatting sqref="A234:A239 C234:C238">
    <cfRule type="containsText" dxfId="1141" priority="333" operator="containsText" text="Self Pay">
      <formula>NOT(ISERROR(SEARCH("Self Pay",A234)))</formula>
    </cfRule>
  </conditionalFormatting>
  <conditionalFormatting sqref="A234:A239 C234:C238">
    <cfRule type="containsText" dxfId="1140" priority="334" operator="containsText" text="Non">
      <formula>NOT(ISERROR(SEARCH("Non",A234)))</formula>
    </cfRule>
  </conditionalFormatting>
  <conditionalFormatting sqref="A234:A239 C234:C238">
    <cfRule type="containsText" dxfId="1139" priority="336" operator="containsText" text="See Non-PAR">
      <formula>NOT(ISERROR(SEARCH("See Non-PAR",A234)))</formula>
    </cfRule>
  </conditionalFormatting>
  <conditionalFormatting sqref="A234">
    <cfRule type="containsText" dxfId="1138" priority="332" operator="containsText" text="Non-Par">
      <formula>NOT(ISERROR(SEARCH("Non-Par",A234)))</formula>
    </cfRule>
  </conditionalFormatting>
  <conditionalFormatting sqref="A235:A239">
    <cfRule type="containsText" dxfId="1137" priority="331" operator="containsText" text="Non-Par">
      <formula>NOT(ISERROR(SEARCH("Non-Par",A235)))</formula>
    </cfRule>
  </conditionalFormatting>
  <conditionalFormatting sqref="C234:C238">
    <cfRule type="containsText" dxfId="1136" priority="330" operator="containsText" text="self pay non">
      <formula>NOT(ISERROR(SEARCH("self pay non",C234)))</formula>
    </cfRule>
  </conditionalFormatting>
  <conditionalFormatting sqref="C240 A240">
    <cfRule type="containsText" dxfId="1135" priority="328" operator="containsText" text="Non-Par">
      <formula>NOT(ISERROR(SEARCH("Non-Par",A240)))</formula>
    </cfRule>
  </conditionalFormatting>
  <conditionalFormatting sqref="A240 C240">
    <cfRule type="containsText" dxfId="1134" priority="326" operator="containsText" text="Self Pay">
      <formula>NOT(ISERROR(SEARCH("Self Pay",A240)))</formula>
    </cfRule>
  </conditionalFormatting>
  <conditionalFormatting sqref="A240 C240">
    <cfRule type="containsText" dxfId="1133" priority="327" operator="containsText" text="Non">
      <formula>NOT(ISERROR(SEARCH("Non",A240)))</formula>
    </cfRule>
  </conditionalFormatting>
  <conditionalFormatting sqref="A240 C240">
    <cfRule type="containsText" dxfId="1132" priority="329" operator="containsText" text="See Non-PAR">
      <formula>NOT(ISERROR(SEARCH("See Non-PAR",A240)))</formula>
    </cfRule>
  </conditionalFormatting>
  <conditionalFormatting sqref="A240">
    <cfRule type="containsText" dxfId="1131" priority="325" operator="containsText" text="Non-Par">
      <formula>NOT(ISERROR(SEARCH("Non-Par",A240)))</formula>
    </cfRule>
  </conditionalFormatting>
  <conditionalFormatting sqref="C240">
    <cfRule type="containsText" dxfId="1130" priority="324" operator="containsText" text="self pay non">
      <formula>NOT(ISERROR(SEARCH("self pay non",C240)))</formula>
    </cfRule>
  </conditionalFormatting>
  <conditionalFormatting sqref="A241">
    <cfRule type="containsText" dxfId="1129" priority="322" operator="containsText" text="Non-Par">
      <formula>NOT(ISERROR(SEARCH("Non-Par",A241)))</formula>
    </cfRule>
  </conditionalFormatting>
  <conditionalFormatting sqref="A241">
    <cfRule type="containsText" dxfId="1128" priority="320" operator="containsText" text="Self Pay">
      <formula>NOT(ISERROR(SEARCH("Self Pay",A241)))</formula>
    </cfRule>
  </conditionalFormatting>
  <conditionalFormatting sqref="A241">
    <cfRule type="containsText" dxfId="1127" priority="321" operator="containsText" text="Non">
      <formula>NOT(ISERROR(SEARCH("Non",A241)))</formula>
    </cfRule>
  </conditionalFormatting>
  <conditionalFormatting sqref="A241">
    <cfRule type="containsText" dxfId="1126" priority="323" operator="containsText" text="See Non-PAR">
      <formula>NOT(ISERROR(SEARCH("See Non-PAR",A241)))</formula>
    </cfRule>
  </conditionalFormatting>
  <conditionalFormatting sqref="A241">
    <cfRule type="containsText" dxfId="1125" priority="319" operator="containsText" text="Non-Par">
      <formula>NOT(ISERROR(SEARCH("Non-Par",A241)))</formula>
    </cfRule>
  </conditionalFormatting>
  <conditionalFormatting sqref="A247 C247">
    <cfRule type="containsText" dxfId="1124" priority="316" operator="containsText" text="Non-Par">
      <formula>NOT(ISERROR(SEARCH("Non-Par",A247)))</formula>
    </cfRule>
  </conditionalFormatting>
  <conditionalFormatting sqref="A247 C247">
    <cfRule type="containsText" dxfId="1123" priority="314" operator="containsText" text="Self Pay">
      <formula>NOT(ISERROR(SEARCH("Self Pay",A247)))</formula>
    </cfRule>
  </conditionalFormatting>
  <conditionalFormatting sqref="A247 C247">
    <cfRule type="containsText" dxfId="1122" priority="315" operator="containsText" text="Non">
      <formula>NOT(ISERROR(SEARCH("Non",A247)))</formula>
    </cfRule>
  </conditionalFormatting>
  <conditionalFormatting sqref="A247 C247">
    <cfRule type="containsText" dxfId="1121" priority="317" operator="containsText" text="See Non-PAR">
      <formula>NOT(ISERROR(SEARCH("See Non-PAR",A247)))</formula>
    </cfRule>
  </conditionalFormatting>
  <conditionalFormatting sqref="A247">
    <cfRule type="containsText" dxfId="1120" priority="313" operator="containsText" text="Non-Par">
      <formula>NOT(ISERROR(SEARCH("Non-Par",A247)))</formula>
    </cfRule>
  </conditionalFormatting>
  <conditionalFormatting sqref="C247">
    <cfRule type="containsText" dxfId="1119" priority="312" operator="containsText" text="self pay non">
      <formula>NOT(ISERROR(SEARCH("self pay non",C247)))</formula>
    </cfRule>
  </conditionalFormatting>
  <conditionalFormatting sqref="C250 A250">
    <cfRule type="containsText" dxfId="1118" priority="310" operator="containsText" text="Non-Par">
      <formula>NOT(ISERROR(SEARCH("Non-Par",A250)))</formula>
    </cfRule>
  </conditionalFormatting>
  <conditionalFormatting sqref="A250 C250">
    <cfRule type="containsText" dxfId="1117" priority="308" operator="containsText" text="Self Pay">
      <formula>NOT(ISERROR(SEARCH("Self Pay",A250)))</formula>
    </cfRule>
  </conditionalFormatting>
  <conditionalFormatting sqref="C250 A250">
    <cfRule type="containsText" dxfId="1116" priority="309" operator="containsText" text="Non">
      <formula>NOT(ISERROR(SEARCH("Non",A250)))</formula>
    </cfRule>
  </conditionalFormatting>
  <conditionalFormatting sqref="A250 C250">
    <cfRule type="containsText" dxfId="1115" priority="311" operator="containsText" text="See Non-PAR">
      <formula>NOT(ISERROR(SEARCH("See Non-PAR",A250)))</formula>
    </cfRule>
  </conditionalFormatting>
  <conditionalFormatting sqref="A250">
    <cfRule type="containsText" dxfId="1114" priority="307" operator="containsText" text="Non-Par">
      <formula>NOT(ISERROR(SEARCH("Non-Par",A250)))</formula>
    </cfRule>
  </conditionalFormatting>
  <conditionalFormatting sqref="C250">
    <cfRule type="containsText" dxfId="1113" priority="306" operator="containsText" text="self pay non">
      <formula>NOT(ISERROR(SEARCH("self pay non",C250)))</formula>
    </cfRule>
  </conditionalFormatting>
  <conditionalFormatting sqref="C253:C254 A253:A254">
    <cfRule type="containsText" dxfId="1112" priority="304" operator="containsText" text="Non-Par">
      <formula>NOT(ISERROR(SEARCH("Non-Par",A253)))</formula>
    </cfRule>
  </conditionalFormatting>
  <conditionalFormatting sqref="A253:A254 C253:C254">
    <cfRule type="containsText" dxfId="1111" priority="302" operator="containsText" text="Self Pay">
      <formula>NOT(ISERROR(SEARCH("Self Pay",A253)))</formula>
    </cfRule>
  </conditionalFormatting>
  <conditionalFormatting sqref="C253:C254 A253:A254">
    <cfRule type="containsText" dxfId="1110" priority="303" operator="containsText" text="Non">
      <formula>NOT(ISERROR(SEARCH("Non",A253)))</formula>
    </cfRule>
  </conditionalFormatting>
  <conditionalFormatting sqref="A253:A254 C253:C254">
    <cfRule type="containsText" dxfId="1109" priority="305" operator="containsText" text="See Non-PAR">
      <formula>NOT(ISERROR(SEARCH("See Non-PAR",A253)))</formula>
    </cfRule>
  </conditionalFormatting>
  <conditionalFormatting sqref="A253:A254">
    <cfRule type="containsText" dxfId="1108" priority="301" operator="containsText" text="Non-Par">
      <formula>NOT(ISERROR(SEARCH("Non-Par",A253)))</formula>
    </cfRule>
  </conditionalFormatting>
  <conditionalFormatting sqref="C253:C254">
    <cfRule type="containsText" dxfId="1107" priority="300" operator="containsText" text="self pay non">
      <formula>NOT(ISERROR(SEARCH("self pay non",C253)))</formula>
    </cfRule>
  </conditionalFormatting>
  <conditionalFormatting sqref="A287:A288 C287:C288">
    <cfRule type="containsText" dxfId="1106" priority="299" operator="containsText" text="Self Pay">
      <formula>NOT(ISERROR(SEARCH("Self Pay",A287)))</formula>
    </cfRule>
  </conditionalFormatting>
  <conditionalFormatting sqref="C287:C288">
    <cfRule type="containsText" dxfId="1105" priority="298" operator="containsText" text="self pay non">
      <formula>NOT(ISERROR(SEARCH("self pay non",C287)))</formula>
    </cfRule>
  </conditionalFormatting>
  <conditionalFormatting sqref="C289">
    <cfRule type="containsText" dxfId="1104" priority="297" operator="containsText" text="Self Pay">
      <formula>NOT(ISERROR(SEARCH("Self Pay",C289)))</formula>
    </cfRule>
  </conditionalFormatting>
  <conditionalFormatting sqref="C289">
    <cfRule type="containsText" dxfId="1103" priority="296" operator="containsText" text="Self">
      <formula>NOT(ISERROR(SEARCH("Self",C289)))</formula>
    </cfRule>
  </conditionalFormatting>
  <conditionalFormatting sqref="A289">
    <cfRule type="containsText" dxfId="1102" priority="295" operator="containsText" text="Self Pay">
      <formula>NOT(ISERROR(SEARCH("Self Pay",A289)))</formula>
    </cfRule>
  </conditionalFormatting>
  <conditionalFormatting sqref="C289">
    <cfRule type="containsText" dxfId="1101" priority="294" operator="containsText" text="self pay non">
      <formula>NOT(ISERROR(SEARCH("self pay non",C289)))</formula>
    </cfRule>
  </conditionalFormatting>
  <conditionalFormatting sqref="C290">
    <cfRule type="containsText" dxfId="1100" priority="293" operator="containsText" text="Self Pay">
      <formula>NOT(ISERROR(SEARCH("Self Pay",C290)))</formula>
    </cfRule>
  </conditionalFormatting>
  <conditionalFormatting sqref="C290">
    <cfRule type="containsText" dxfId="1099" priority="292" operator="containsText" text="Self">
      <formula>NOT(ISERROR(SEARCH("Self",C290)))</formula>
    </cfRule>
  </conditionalFormatting>
  <conditionalFormatting sqref="C290">
    <cfRule type="containsText" dxfId="1098" priority="291" operator="containsText" text="self pay non">
      <formula>NOT(ISERROR(SEARCH("self pay non",C290)))</formula>
    </cfRule>
  </conditionalFormatting>
  <conditionalFormatting sqref="D290">
    <cfRule type="containsText" dxfId="1097" priority="289" operator="containsText" text="OON">
      <formula>NOT(ISERROR(SEARCH("OON",D290)))</formula>
    </cfRule>
  </conditionalFormatting>
  <conditionalFormatting sqref="D290">
    <cfRule type="containsText" dxfId="1096" priority="290" operator="containsText" text="PAR">
      <formula>NOT(ISERROR(SEARCH("PAR",D290)))</formula>
    </cfRule>
  </conditionalFormatting>
  <conditionalFormatting sqref="D290">
    <cfRule type="containsText" dxfId="1095" priority="288" operator="containsText" text="NON-PAR">
      <formula>NOT(ISERROR(SEARCH("NON-PAR",D290)))</formula>
    </cfRule>
  </conditionalFormatting>
  <conditionalFormatting sqref="D290">
    <cfRule type="containsText" dxfId="1094" priority="287" operator="containsText" text="oon">
      <formula>NOT(ISERROR(SEARCH("oon",D290)))</formula>
    </cfRule>
  </conditionalFormatting>
  <conditionalFormatting sqref="C267">
    <cfRule type="containsText" dxfId="1093" priority="286" operator="containsText" text="Self">
      <formula>NOT(ISERROR(SEARCH("Self",C267)))</formula>
    </cfRule>
  </conditionalFormatting>
  <conditionalFormatting sqref="C267">
    <cfRule type="containsText" dxfId="1092" priority="285" operator="containsText" text="self Pay">
      <formula>NOT(ISERROR(SEARCH("self Pay",C267)))</formula>
    </cfRule>
  </conditionalFormatting>
  <conditionalFormatting sqref="C266">
    <cfRule type="containsText" dxfId="1091" priority="284" operator="containsText" text="Self">
      <formula>NOT(ISERROR(SEARCH("Self",C266)))</formula>
    </cfRule>
  </conditionalFormatting>
  <conditionalFormatting sqref="C266">
    <cfRule type="containsText" dxfId="1090" priority="283" operator="containsText" text="self Pay">
      <formula>NOT(ISERROR(SEARCH("self Pay",C266)))</formula>
    </cfRule>
  </conditionalFormatting>
  <conditionalFormatting sqref="D265">
    <cfRule type="containsText" dxfId="1089" priority="281" operator="containsText" text="OON">
      <formula>NOT(ISERROR(SEARCH("OON",D265)))</formula>
    </cfRule>
  </conditionalFormatting>
  <conditionalFormatting sqref="D265">
    <cfRule type="containsText" dxfId="1088" priority="282" operator="containsText" text="PAR">
      <formula>NOT(ISERROR(SEARCH("PAR",D265)))</formula>
    </cfRule>
  </conditionalFormatting>
  <conditionalFormatting sqref="D265">
    <cfRule type="containsText" dxfId="1087" priority="280" operator="containsText" text="NON-PAR">
      <formula>NOT(ISERROR(SEARCH("NON-PAR",D265)))</formula>
    </cfRule>
  </conditionalFormatting>
  <conditionalFormatting sqref="D265">
    <cfRule type="containsText" dxfId="1086" priority="279" operator="containsText" text="oon">
      <formula>NOT(ISERROR(SEARCH("oon",D265)))</formula>
    </cfRule>
  </conditionalFormatting>
  <conditionalFormatting sqref="C265">
    <cfRule type="containsText" dxfId="1085" priority="278" operator="containsText" text="SELF">
      <formula>NOT(ISERROR(SEARCH("SELF",C265)))</formula>
    </cfRule>
  </conditionalFormatting>
  <conditionalFormatting sqref="C265">
    <cfRule type="containsText" dxfId="1084" priority="276" operator="containsText" text="Self Pay">
      <formula>NOT(ISERROR(SEARCH("Self Pay",C265)))</formula>
    </cfRule>
  </conditionalFormatting>
  <conditionalFormatting sqref="C265">
    <cfRule type="containsText" dxfId="1083" priority="277" operator="containsText" text="See Non-PAR">
      <formula>NOT(ISERROR(SEARCH("See Non-PAR",C265)))</formula>
    </cfRule>
  </conditionalFormatting>
  <conditionalFormatting sqref="C265">
    <cfRule type="containsText" dxfId="1082" priority="275" operator="containsText" text="Self Pay">
      <formula>NOT(ISERROR(SEARCH("Self Pay",C265)))</formula>
    </cfRule>
  </conditionalFormatting>
  <conditionalFormatting sqref="C248:C249">
    <cfRule type="containsText" dxfId="1081" priority="274" operator="containsText" text="Non">
      <formula>NOT(ISERROR(SEARCH("Non",C248)))</formula>
    </cfRule>
  </conditionalFormatting>
  <conditionalFormatting sqref="C248:C249">
    <cfRule type="containsText" dxfId="1080" priority="273" operator="containsText" text="Non-Par">
      <formula>NOT(ISERROR(SEARCH("Non-Par",C248)))</formula>
    </cfRule>
  </conditionalFormatting>
  <conditionalFormatting sqref="C248:C249">
    <cfRule type="containsText" dxfId="1079" priority="271" operator="containsText" text="Self Pay">
      <formula>NOT(ISERROR(SEARCH("Self Pay",C248)))</formula>
    </cfRule>
  </conditionalFormatting>
  <conditionalFormatting sqref="C248:C249">
    <cfRule type="containsText" dxfId="1078" priority="272" operator="containsText" text="See Non-PAR">
      <formula>NOT(ISERROR(SEARCH("See Non-PAR",C248)))</formula>
    </cfRule>
  </conditionalFormatting>
  <conditionalFormatting sqref="C248:C249">
    <cfRule type="containsText" dxfId="1077" priority="270" operator="containsText" text="self pay">
      <formula>NOT(ISERROR(SEARCH("self pay",C248)))</formula>
    </cfRule>
  </conditionalFormatting>
  <conditionalFormatting sqref="D2:D25 D229:D231 D32:D172 D292:D1048576 D206:D210 D234:D242 D225:D227 D212:D222 D174:D194 D245:D290 D196:D204 D27:D29">
    <cfRule type="containsText" dxfId="1076" priority="267" operator="containsText" text="oon">
      <formula>NOT(ISERROR(SEARCH("oon",D2)))</formula>
    </cfRule>
    <cfRule type="containsText" dxfId="1075" priority="268" operator="containsText" text="non-par">
      <formula>NOT(ISERROR(SEARCH("non-par",D2)))</formula>
    </cfRule>
    <cfRule type="containsText" dxfId="1074" priority="269" operator="containsText" text="par">
      <formula>NOT(ISERROR(SEARCH("par",D2)))</formula>
    </cfRule>
  </conditionalFormatting>
  <conditionalFormatting sqref="C241">
    <cfRule type="containsText" dxfId="1073" priority="265" operator="containsText" text="Non-Par">
      <formula>NOT(ISERROR(SEARCH("Non-Par",C241)))</formula>
    </cfRule>
  </conditionalFormatting>
  <conditionalFormatting sqref="C241">
    <cfRule type="containsText" dxfId="1072" priority="263" operator="containsText" text="Self Pay">
      <formula>NOT(ISERROR(SEARCH("Self Pay",C241)))</formula>
    </cfRule>
  </conditionalFormatting>
  <conditionalFormatting sqref="C241">
    <cfRule type="containsText" dxfId="1071" priority="264" operator="containsText" text="Non">
      <formula>NOT(ISERROR(SEARCH("Non",C241)))</formula>
    </cfRule>
  </conditionalFormatting>
  <conditionalFormatting sqref="C241">
    <cfRule type="containsText" dxfId="1070" priority="266" operator="containsText" text="See Non-PAR">
      <formula>NOT(ISERROR(SEARCH("See Non-PAR",C241)))</formula>
    </cfRule>
  </conditionalFormatting>
  <conditionalFormatting sqref="C241">
    <cfRule type="containsText" dxfId="1069" priority="262" operator="containsText" text="self pay non">
      <formula>NOT(ISERROR(SEARCH("self pay non",C241)))</formula>
    </cfRule>
  </conditionalFormatting>
  <conditionalFormatting sqref="C229">
    <cfRule type="containsText" dxfId="1068" priority="260" operator="containsText" text="Non PAR">
      <formula>NOT(ISERROR(SEARCH("Non PAR",C229)))</formula>
    </cfRule>
  </conditionalFormatting>
  <conditionalFormatting sqref="C229">
    <cfRule type="containsText" dxfId="1067" priority="261" operator="containsText" text="SELF">
      <formula>NOT(ISERROR(SEARCH("SELF",C229)))</formula>
    </cfRule>
  </conditionalFormatting>
  <conditionalFormatting sqref="C242">
    <cfRule type="containsText" dxfId="1066" priority="256" operator="containsText" text="Non PAR">
      <formula>NOT(ISERROR(SEARCH("Non PAR",C242)))</formula>
    </cfRule>
  </conditionalFormatting>
  <conditionalFormatting sqref="C242">
    <cfRule type="containsText" dxfId="1065" priority="257" operator="containsText" text="SELF">
      <formula>NOT(ISERROR(SEARCH("SELF",C242)))</formula>
    </cfRule>
  </conditionalFormatting>
  <conditionalFormatting sqref="D243:D244">
    <cfRule type="containsText" dxfId="1064" priority="254" operator="containsText" text="OON">
      <formula>NOT(ISERROR(SEARCH("OON",D243)))</formula>
    </cfRule>
  </conditionalFormatting>
  <conditionalFormatting sqref="D243:D244">
    <cfRule type="containsText" dxfId="1063" priority="255" operator="containsText" text="PAR">
      <formula>NOT(ISERROR(SEARCH("PAR",D243)))</formula>
    </cfRule>
  </conditionalFormatting>
  <conditionalFormatting sqref="D243:D244">
    <cfRule type="containsText" dxfId="1062" priority="253" operator="containsText" text="NON-PAR">
      <formula>NOT(ISERROR(SEARCH("NON-PAR",D243)))</formula>
    </cfRule>
  </conditionalFormatting>
  <conditionalFormatting sqref="D243:D244">
    <cfRule type="containsText" dxfId="1061" priority="249" operator="containsText" text="oon bene">
      <formula>NOT(ISERROR(SEARCH("oon bene",D243)))</formula>
    </cfRule>
    <cfRule type="containsText" dxfId="1060" priority="250" operator="containsText" text="non-par">
      <formula>NOT(ISERROR(SEARCH("non-par",D243)))</formula>
    </cfRule>
    <cfRule type="containsText" dxfId="1059" priority="251" operator="containsText" text="par">
      <formula>NOT(ISERROR(SEARCH("par",D243)))</formula>
    </cfRule>
    <cfRule type="containsText" dxfId="1058" priority="252" operator="containsText" text="oon">
      <formula>NOT(ISERROR(SEARCH("oon",D243)))</formula>
    </cfRule>
  </conditionalFormatting>
  <conditionalFormatting sqref="C243">
    <cfRule type="containsText" dxfId="1057" priority="247" operator="containsText" text="Non PAR">
      <formula>NOT(ISERROR(SEARCH("Non PAR",C243)))</formula>
    </cfRule>
  </conditionalFormatting>
  <conditionalFormatting sqref="C243">
    <cfRule type="containsText" dxfId="1056" priority="248" operator="containsText" text="SELF">
      <formula>NOT(ISERROR(SEARCH("SELF",C243)))</formula>
    </cfRule>
  </conditionalFormatting>
  <conditionalFormatting sqref="C244">
    <cfRule type="containsText" dxfId="1055" priority="246" operator="containsText" text="Self">
      <formula>NOT(ISERROR(SEARCH("Self",C244)))</formula>
    </cfRule>
  </conditionalFormatting>
  <conditionalFormatting sqref="C244">
    <cfRule type="containsText" dxfId="1054" priority="245" operator="containsText" text="Self Pay">
      <formula>NOT(ISERROR(SEARCH("Self Pay",C244)))</formula>
    </cfRule>
  </conditionalFormatting>
  <conditionalFormatting sqref="C244">
    <cfRule type="containsText" dxfId="1053" priority="244" operator="containsText" text="Non PAR">
      <formula>NOT(ISERROR(SEARCH("Non PAR",C244)))</formula>
    </cfRule>
  </conditionalFormatting>
  <conditionalFormatting sqref="C239">
    <cfRule type="containsText" dxfId="1052" priority="242" operator="containsText" text="Non PAR">
      <formula>NOT(ISERROR(SEARCH("Non PAR",C239)))</formula>
    </cfRule>
  </conditionalFormatting>
  <conditionalFormatting sqref="C239">
    <cfRule type="containsText" dxfId="1051" priority="243" operator="containsText" text="SELF">
      <formula>NOT(ISERROR(SEARCH("SELF",C239)))</formula>
    </cfRule>
  </conditionalFormatting>
  <conditionalFormatting sqref="C174">
    <cfRule type="containsText" dxfId="1050" priority="238" operator="containsText" text="Non-Par">
      <formula>NOT(ISERROR(SEARCH("Non-Par",C174)))</formula>
    </cfRule>
  </conditionalFormatting>
  <conditionalFormatting sqref="C174">
    <cfRule type="containsText" dxfId="1049" priority="236" operator="containsText" text="Self Pay">
      <formula>NOT(ISERROR(SEARCH("Self Pay",C174)))</formula>
    </cfRule>
  </conditionalFormatting>
  <conditionalFormatting sqref="C174">
    <cfRule type="containsText" dxfId="1048" priority="237" operator="containsText" text="Non">
      <formula>NOT(ISERROR(SEARCH("Non",C174)))</formula>
    </cfRule>
  </conditionalFormatting>
  <conditionalFormatting sqref="C174">
    <cfRule type="containsText" dxfId="1047" priority="239" operator="containsText" text="See Non-PAR">
      <formula>NOT(ISERROR(SEARCH("See Non-PAR",C174)))</formula>
    </cfRule>
  </conditionalFormatting>
  <conditionalFormatting sqref="A174">
    <cfRule type="containsText" dxfId="1046" priority="234" operator="containsText" text="Self">
      <formula>NOT(ISERROR(SEARCH("Self",A174)))</formula>
    </cfRule>
  </conditionalFormatting>
  <conditionalFormatting sqref="A174">
    <cfRule type="containsText" dxfId="1045" priority="235" operator="containsText" text="Self Pay">
      <formula>NOT(ISERROR(SEARCH("Self Pay",A174)))</formula>
    </cfRule>
  </conditionalFormatting>
  <conditionalFormatting sqref="C174">
    <cfRule type="containsText" dxfId="1044" priority="233" operator="containsText" text="self pay">
      <formula>NOT(ISERROR(SEARCH("self pay",C174)))</formula>
    </cfRule>
  </conditionalFormatting>
  <conditionalFormatting sqref="C172 A172">
    <cfRule type="containsText" dxfId="1043" priority="231" operator="containsText" text="Self Pay">
      <formula>NOT(ISERROR(SEARCH("Self Pay",A172)))</formula>
    </cfRule>
  </conditionalFormatting>
  <conditionalFormatting sqref="C172 A172">
    <cfRule type="containsText" dxfId="1042" priority="232" operator="containsText" text="See Non-PAR">
      <formula>NOT(ISERROR(SEARCH("See Non-PAR",A172)))</formula>
    </cfRule>
  </conditionalFormatting>
  <conditionalFormatting sqref="C172">
    <cfRule type="containsText" dxfId="1041" priority="230" operator="containsText" text="self pay non">
      <formula>NOT(ISERROR(SEARCH("self pay non",C172)))</formula>
    </cfRule>
  </conditionalFormatting>
  <conditionalFormatting sqref="C173">
    <cfRule type="containsText" dxfId="1040" priority="225" operator="containsText" text="Non-Par">
      <formula>NOT(ISERROR(SEARCH("Non-Par",C173)))</formula>
    </cfRule>
  </conditionalFormatting>
  <conditionalFormatting sqref="C173">
    <cfRule type="containsText" dxfId="1039" priority="223" operator="containsText" text="Self Pay">
      <formula>NOT(ISERROR(SEARCH("Self Pay",C173)))</formula>
    </cfRule>
  </conditionalFormatting>
  <conditionalFormatting sqref="C173">
    <cfRule type="containsText" dxfId="1038" priority="224" operator="containsText" text="Non">
      <formula>NOT(ISERROR(SEARCH("Non",C173)))</formula>
    </cfRule>
  </conditionalFormatting>
  <conditionalFormatting sqref="C173">
    <cfRule type="containsText" dxfId="1037" priority="226" operator="containsText" text="See Non-PAR">
      <formula>NOT(ISERROR(SEARCH("See Non-PAR",C173)))</formula>
    </cfRule>
  </conditionalFormatting>
  <conditionalFormatting sqref="C173">
    <cfRule type="containsText" dxfId="1036" priority="222" operator="containsText" text="self pay">
      <formula>NOT(ISERROR(SEARCH("self pay",C173)))</formula>
    </cfRule>
  </conditionalFormatting>
  <conditionalFormatting sqref="A173">
    <cfRule type="containsText" dxfId="1035" priority="220" operator="containsText" text="Self">
      <formula>NOT(ISERROR(SEARCH("Self",A173)))</formula>
    </cfRule>
    <cfRule type="containsText" dxfId="1034" priority="221" operator="containsText" text="Self Pay">
      <formula>NOT(ISERROR(SEARCH("Self Pay",A173)))</formula>
    </cfRule>
  </conditionalFormatting>
  <conditionalFormatting sqref="D173">
    <cfRule type="containsText" dxfId="1033" priority="217" operator="containsText" text="Non">
      <formula>NOT(ISERROR(SEARCH("Non",D173)))</formula>
    </cfRule>
  </conditionalFormatting>
  <conditionalFormatting sqref="D173">
    <cfRule type="containsText" dxfId="1032" priority="219" operator="containsText" text="PAR">
      <formula>NOT(ISERROR(SEARCH("PAR",D173)))</formula>
    </cfRule>
  </conditionalFormatting>
  <conditionalFormatting sqref="D173">
    <cfRule type="containsText" dxfId="1031" priority="218" operator="containsText" text="OON ">
      <formula>NOT(ISERROR(SEARCH("OON ",D173)))</formula>
    </cfRule>
  </conditionalFormatting>
  <conditionalFormatting sqref="D173">
    <cfRule type="containsText" dxfId="1030" priority="215" operator="containsText" text="OON">
      <formula>NOT(ISERROR(SEARCH("OON",D173)))</formula>
    </cfRule>
    <cfRule type="containsText" dxfId="1029" priority="216" operator="containsText" text="Non">
      <formula>NOT(ISERROR(SEARCH("Non",D173)))</formula>
    </cfRule>
  </conditionalFormatting>
  <conditionalFormatting sqref="D173">
    <cfRule type="containsText" dxfId="1028" priority="214" operator="containsText" text="See Non-PAR">
      <formula>NOT(ISERROR(SEARCH("See Non-PAR",D173)))</formula>
    </cfRule>
  </conditionalFormatting>
  <conditionalFormatting sqref="D173">
    <cfRule type="containsText" dxfId="1027" priority="213" operator="containsText" text="Non-PAR">
      <formula>NOT(ISERROR(SEARCH("Non-PAR",D173)))</formula>
    </cfRule>
  </conditionalFormatting>
  <conditionalFormatting sqref="D173">
    <cfRule type="containsText" dxfId="1026" priority="212" operator="containsText" text="OON">
      <formula>NOT(ISERROR(SEARCH("OON",D173)))</formula>
    </cfRule>
  </conditionalFormatting>
  <conditionalFormatting sqref="D173">
    <cfRule type="containsText" dxfId="1025" priority="209" operator="containsText" text="OON Benefits">
      <formula>NOT(ISERROR(SEARCH("OON Benefits",D173)))</formula>
    </cfRule>
    <cfRule type="containsText" dxfId="1024" priority="210" operator="containsText" text="Non-PAR">
      <formula>NOT(ISERROR(SEARCH("Non-PAR",D173)))</formula>
    </cfRule>
    <cfRule type="containsText" dxfId="1023" priority="211" operator="containsText" text="PAR">
      <formula>NOT(ISERROR(SEARCH("PAR",D173)))</formula>
    </cfRule>
  </conditionalFormatting>
  <conditionalFormatting sqref="D211">
    <cfRule type="containsText" dxfId="1022" priority="207" operator="containsText" text="OON">
      <formula>NOT(ISERROR(SEARCH("OON",D211)))</formula>
    </cfRule>
  </conditionalFormatting>
  <conditionalFormatting sqref="D211">
    <cfRule type="containsText" dxfId="1021" priority="208" operator="containsText" text="PAR">
      <formula>NOT(ISERROR(SEARCH("PAR",D211)))</formula>
    </cfRule>
  </conditionalFormatting>
  <conditionalFormatting sqref="D211">
    <cfRule type="containsText" dxfId="1020" priority="206" operator="containsText" text="NON-PAR">
      <formula>NOT(ISERROR(SEARCH("NON-PAR",D211)))</formula>
    </cfRule>
  </conditionalFormatting>
  <conditionalFormatting sqref="D211">
    <cfRule type="containsText" dxfId="1019" priority="202" operator="containsText" text="oon bene">
      <formula>NOT(ISERROR(SEARCH("oon bene",D211)))</formula>
    </cfRule>
    <cfRule type="containsText" dxfId="1018" priority="203" operator="containsText" text="non-par">
      <formula>NOT(ISERROR(SEARCH("non-par",D211)))</formula>
    </cfRule>
    <cfRule type="containsText" dxfId="1017" priority="204" operator="containsText" text="par">
      <formula>NOT(ISERROR(SEARCH("par",D211)))</formula>
    </cfRule>
    <cfRule type="containsText" dxfId="1016" priority="205" operator="containsText" text="oon">
      <formula>NOT(ISERROR(SEARCH("oon",D211)))</formula>
    </cfRule>
  </conditionalFormatting>
  <conditionalFormatting sqref="A211 C211">
    <cfRule type="containsText" dxfId="1015" priority="199" operator="containsText" text="Self Pay">
      <formula>NOT(ISERROR(SEARCH("Self Pay",A211)))</formula>
    </cfRule>
  </conditionalFormatting>
  <conditionalFormatting sqref="C211 A211">
    <cfRule type="containsText" dxfId="1014" priority="200" operator="containsText" text="Non">
      <formula>NOT(ISERROR(SEARCH("Non",A211)))</formula>
    </cfRule>
  </conditionalFormatting>
  <conditionalFormatting sqref="A211 C211">
    <cfRule type="containsText" dxfId="1013" priority="201" operator="containsText" text="See Non-PAR">
      <formula>NOT(ISERROR(SEARCH("See Non-PAR",A211)))</formula>
    </cfRule>
  </conditionalFormatting>
  <conditionalFormatting sqref="C211">
    <cfRule type="containsText" dxfId="1012" priority="198" operator="containsText" text="self pay non">
      <formula>NOT(ISERROR(SEARCH("self pay non",C211)))</formula>
    </cfRule>
  </conditionalFormatting>
  <conditionalFormatting sqref="C211">
    <cfRule type="containsText" dxfId="1011" priority="187" operator="containsText" text="No">
      <formula>NOT(ISERROR(SEARCH("No",C211)))</formula>
    </cfRule>
    <cfRule type="containsText" dxfId="1010" priority="197" operator="containsText" text="Authorization">
      <formula>NOT(ISERROR(SEARCH("Authorization",C211)))</formula>
    </cfRule>
  </conditionalFormatting>
  <conditionalFormatting sqref="C211">
    <cfRule type="containsText" dxfId="1009" priority="191" operator="containsText" text="Non-Par">
      <formula>NOT(ISERROR(SEARCH("Non-Par",C211)))</formula>
    </cfRule>
  </conditionalFormatting>
  <conditionalFormatting sqref="C211">
    <cfRule type="containsText" dxfId="1008" priority="196" operator="containsText" text="No Ref/No Auth Required">
      <formula>NOT(ISERROR(SEARCH("No Ref/No Auth Required",C211)))</formula>
    </cfRule>
  </conditionalFormatting>
  <conditionalFormatting sqref="C211">
    <cfRule type="containsText" dxfId="1007" priority="194" operator="containsText" text="Referral Required">
      <formula>NOT(ISERROR(SEARCH("Referral Required",C211)))</formula>
    </cfRule>
    <cfRule type="containsText" dxfId="1006" priority="195" operator="containsText" text="Authorization Required">
      <formula>NOT(ISERROR(SEARCH("Authorization Required",C211)))</formula>
    </cfRule>
  </conditionalFormatting>
  <conditionalFormatting sqref="C211">
    <cfRule type="containsText" dxfId="1005" priority="188" operator="containsText" text="Referral Required">
      <formula>NOT(ISERROR(SEARCH("Referral Required",C211)))</formula>
    </cfRule>
    <cfRule type="containsText" dxfId="1004" priority="189" operator="containsText" text="Authorization Required">
      <formula>NOT(ISERROR(SEARCH("Authorization Required",C211)))</formula>
    </cfRule>
    <cfRule type="containsText" dxfId="1003" priority="190" operator="containsText" text="No Ref/No Auth Required">
      <formula>NOT(ISERROR(SEARCH("No Ref/No Auth Required",C211)))</formula>
    </cfRule>
  </conditionalFormatting>
  <conditionalFormatting sqref="C211">
    <cfRule type="containsText" dxfId="1002" priority="192" operator="containsText" text="Authorization Required">
      <formula>NOT(ISERROR(SEARCH("Authorization Required",C211)))</formula>
    </cfRule>
  </conditionalFormatting>
  <conditionalFormatting sqref="C211">
    <cfRule type="containsText" dxfId="1001" priority="193" operator="containsText" text="No Ref/No Auth Required ">
      <formula>NOT(ISERROR(SEARCH("No Ref/No Auth Required ",C211)))</formula>
    </cfRule>
  </conditionalFormatting>
  <conditionalFormatting sqref="D228">
    <cfRule type="containsText" dxfId="1000" priority="175" operator="containsText" text="OON">
      <formula>NOT(ISERROR(SEARCH("OON",D228)))</formula>
    </cfRule>
  </conditionalFormatting>
  <conditionalFormatting sqref="D228">
    <cfRule type="containsText" dxfId="999" priority="176" operator="containsText" text="PAR">
      <formula>NOT(ISERROR(SEARCH("PAR",D228)))</formula>
    </cfRule>
  </conditionalFormatting>
  <conditionalFormatting sqref="D228">
    <cfRule type="containsText" dxfId="998" priority="174" operator="containsText" text="NON-PAR">
      <formula>NOT(ISERROR(SEARCH("NON-PAR",D228)))</formula>
    </cfRule>
  </conditionalFormatting>
  <conditionalFormatting sqref="D228">
    <cfRule type="containsText" dxfId="997" priority="170" operator="containsText" text="oon bene">
      <formula>NOT(ISERROR(SEARCH("oon bene",D228)))</formula>
    </cfRule>
    <cfRule type="containsText" dxfId="996" priority="171" operator="containsText" text="non-par">
      <formula>NOT(ISERROR(SEARCH("non-par",D228)))</formula>
    </cfRule>
    <cfRule type="containsText" dxfId="995" priority="172" operator="containsText" text="par">
      <formula>NOT(ISERROR(SEARCH("par",D228)))</formula>
    </cfRule>
    <cfRule type="containsText" dxfId="994" priority="173" operator="containsText" text="oon">
      <formula>NOT(ISERROR(SEARCH("oon",D228)))</formula>
    </cfRule>
  </conditionalFormatting>
  <conditionalFormatting sqref="A228">
    <cfRule type="containsText" dxfId="993" priority="167" operator="containsText" text="Self Pay">
      <formula>NOT(ISERROR(SEARCH("Self Pay",A228)))</formula>
    </cfRule>
  </conditionalFormatting>
  <conditionalFormatting sqref="A228">
    <cfRule type="containsText" dxfId="992" priority="168" operator="containsText" text="Non">
      <formula>NOT(ISERROR(SEARCH("Non",A228)))</formula>
    </cfRule>
  </conditionalFormatting>
  <conditionalFormatting sqref="A228">
    <cfRule type="containsText" dxfId="991" priority="169" operator="containsText" text="See Non-PAR">
      <formula>NOT(ISERROR(SEARCH("See Non-PAR",A228)))</formula>
    </cfRule>
  </conditionalFormatting>
  <conditionalFormatting sqref="D31">
    <cfRule type="containsText" dxfId="990" priority="164" operator="containsText" text="Non">
      <formula>NOT(ISERROR(SEARCH("Non",D31)))</formula>
    </cfRule>
  </conditionalFormatting>
  <conditionalFormatting sqref="D31">
    <cfRule type="containsText" dxfId="989" priority="166" operator="containsText" text="PAR">
      <formula>NOT(ISERROR(SEARCH("PAR",D31)))</formula>
    </cfRule>
  </conditionalFormatting>
  <conditionalFormatting sqref="D31">
    <cfRule type="containsText" dxfId="988" priority="165" operator="containsText" text="OON ">
      <formula>NOT(ISERROR(SEARCH("OON ",D31)))</formula>
    </cfRule>
  </conditionalFormatting>
  <conditionalFormatting sqref="D31">
    <cfRule type="containsText" dxfId="987" priority="162" operator="containsText" text="OON">
      <formula>NOT(ISERROR(SEARCH("OON",D31)))</formula>
    </cfRule>
    <cfRule type="containsText" dxfId="986" priority="163" operator="containsText" text="Non">
      <formula>NOT(ISERROR(SEARCH("Non",D31)))</formula>
    </cfRule>
  </conditionalFormatting>
  <conditionalFormatting sqref="D31">
    <cfRule type="containsText" dxfId="985" priority="161" operator="containsText" text="See Non-PAR">
      <formula>NOT(ISERROR(SEARCH("See Non-PAR",D31)))</formula>
    </cfRule>
  </conditionalFormatting>
  <conditionalFormatting sqref="D31">
    <cfRule type="containsText" dxfId="984" priority="160" operator="containsText" text="Non-PAR">
      <formula>NOT(ISERROR(SEARCH("Non-PAR",D31)))</formula>
    </cfRule>
  </conditionalFormatting>
  <conditionalFormatting sqref="D31">
    <cfRule type="containsText" dxfId="983" priority="159" operator="containsText" text="OON">
      <formula>NOT(ISERROR(SEARCH("OON",D31)))</formula>
    </cfRule>
  </conditionalFormatting>
  <conditionalFormatting sqref="D31">
    <cfRule type="containsText" dxfId="982" priority="156" operator="containsText" text="OON Benefits">
      <formula>NOT(ISERROR(SEARCH("OON Benefits",D31)))</formula>
    </cfRule>
    <cfRule type="containsText" dxfId="981" priority="157" operator="containsText" text="Non-PAR">
      <formula>NOT(ISERROR(SEARCH("Non-PAR",D31)))</formula>
    </cfRule>
    <cfRule type="containsText" dxfId="980" priority="158" operator="containsText" text="PAR">
      <formula>NOT(ISERROR(SEARCH("PAR",D31)))</formula>
    </cfRule>
  </conditionalFormatting>
  <conditionalFormatting sqref="D31">
    <cfRule type="containsText" dxfId="979" priority="155" operator="containsText" text="See Non-PAR">
      <formula>NOT(ISERROR(SEARCH("See Non-PAR",D31)))</formula>
    </cfRule>
  </conditionalFormatting>
  <conditionalFormatting sqref="D31">
    <cfRule type="containsText" dxfId="978" priority="154" operator="containsText" text="Non-PAR">
      <formula>NOT(ISERROR(SEARCH("Non-PAR",D31)))</formula>
    </cfRule>
  </conditionalFormatting>
  <conditionalFormatting sqref="D31">
    <cfRule type="containsText" dxfId="977" priority="153" operator="containsText" text="OON">
      <formula>NOT(ISERROR(SEARCH("OON",D31)))</formula>
    </cfRule>
  </conditionalFormatting>
  <conditionalFormatting sqref="D31">
    <cfRule type="containsText" dxfId="976" priority="152" operator="containsText" text="See Non-PAR">
      <formula>NOT(ISERROR(SEARCH("See Non-PAR",D31)))</formula>
    </cfRule>
  </conditionalFormatting>
  <conditionalFormatting sqref="D31">
    <cfRule type="containsText" dxfId="975" priority="151" operator="containsText" text="Non-PAR">
      <formula>NOT(ISERROR(SEARCH("Non-PAR",D31)))</formula>
    </cfRule>
  </conditionalFormatting>
  <conditionalFormatting sqref="D31">
    <cfRule type="containsText" dxfId="974" priority="150" operator="containsText" text="OON">
      <formula>NOT(ISERROR(SEARCH("OON",D31)))</formula>
    </cfRule>
  </conditionalFormatting>
  <conditionalFormatting sqref="C31">
    <cfRule type="containsText" dxfId="973" priority="149" operator="containsText" text="Self Pay">
      <formula>NOT(ISERROR(SEARCH("Self Pay",C31)))</formula>
    </cfRule>
  </conditionalFormatting>
  <conditionalFormatting sqref="C31">
    <cfRule type="containsText" dxfId="972" priority="148" operator="containsText" text="See Non-PAR">
      <formula>NOT(ISERROR(SEARCH("See Non-PAR",C31)))</formula>
    </cfRule>
  </conditionalFormatting>
  <conditionalFormatting sqref="C31">
    <cfRule type="containsText" dxfId="971" priority="147" operator="containsText" text="Self">
      <formula>NOT(ISERROR(SEARCH("Self",C31)))</formula>
    </cfRule>
  </conditionalFormatting>
  <conditionalFormatting sqref="C31">
    <cfRule type="containsText" dxfId="970" priority="146" operator="containsText" text="self pay">
      <formula>NOT(ISERROR(SEARCH("self pay",C31)))</formula>
    </cfRule>
  </conditionalFormatting>
  <conditionalFormatting sqref="D291">
    <cfRule type="containsText" dxfId="969" priority="144" operator="containsText" text="Non">
      <formula>NOT(ISERROR(SEARCH("Non",D291)))</formula>
    </cfRule>
  </conditionalFormatting>
  <conditionalFormatting sqref="D291">
    <cfRule type="containsText" dxfId="968" priority="143" operator="containsText" text="Non-par">
      <formula>NOT(ISERROR(SEARCH("Non-par",D291)))</formula>
    </cfRule>
  </conditionalFormatting>
  <conditionalFormatting sqref="D291">
    <cfRule type="containsText" dxfId="967" priority="142" operator="containsText" text="OON">
      <formula>NOT(ISERROR(SEARCH("OON",D291)))</formula>
    </cfRule>
  </conditionalFormatting>
  <conditionalFormatting sqref="D291">
    <cfRule type="containsText" dxfId="966" priority="145" operator="containsText" text="PAR">
      <formula>NOT(ISERROR(SEARCH("PAR",D291)))</formula>
    </cfRule>
  </conditionalFormatting>
  <conditionalFormatting sqref="D291">
    <cfRule type="containsText" dxfId="965" priority="141" operator="containsText" text="NON-PAR">
      <formula>NOT(ISERROR(SEARCH("NON-PAR",D291)))</formula>
    </cfRule>
  </conditionalFormatting>
  <conditionalFormatting sqref="D291">
    <cfRule type="containsText" dxfId="964" priority="137" operator="containsText" text="oon bene">
      <formula>NOT(ISERROR(SEARCH("oon bene",D291)))</formula>
    </cfRule>
    <cfRule type="containsText" dxfId="963" priority="138" operator="containsText" text="non-par">
      <formula>NOT(ISERROR(SEARCH("non-par",D291)))</formula>
    </cfRule>
    <cfRule type="containsText" dxfId="962" priority="139" operator="containsText" text="par">
      <formula>NOT(ISERROR(SEARCH("par",D291)))</formula>
    </cfRule>
    <cfRule type="containsText" dxfId="961" priority="140" operator="containsText" text="oon">
      <formula>NOT(ISERROR(SEARCH("oon",D291)))</formula>
    </cfRule>
  </conditionalFormatting>
  <conditionalFormatting sqref="C291">
    <cfRule type="containsText" dxfId="960" priority="136" operator="containsText" text="Self Pay">
      <formula>NOT(ISERROR(SEARCH("Self Pay",C291)))</formula>
    </cfRule>
  </conditionalFormatting>
  <conditionalFormatting sqref="C291">
    <cfRule type="containsText" dxfId="959" priority="135" operator="containsText" text="Self">
      <formula>NOT(ISERROR(SEARCH("Self",C291)))</formula>
    </cfRule>
  </conditionalFormatting>
  <conditionalFormatting sqref="A291">
    <cfRule type="containsText" dxfId="958" priority="134" operator="containsText" text="Self Pay">
      <formula>NOT(ISERROR(SEARCH("Self Pay",A291)))</formula>
    </cfRule>
  </conditionalFormatting>
  <conditionalFormatting sqref="C291">
    <cfRule type="containsText" dxfId="957" priority="133" operator="containsText" text="self pay non">
      <formula>NOT(ISERROR(SEARCH("self pay non",C291)))</formula>
    </cfRule>
  </conditionalFormatting>
  <conditionalFormatting sqref="D205">
    <cfRule type="containsText" dxfId="956" priority="131" operator="containsText" text="OON">
      <formula>NOT(ISERROR(SEARCH("OON",D205)))</formula>
    </cfRule>
  </conditionalFormatting>
  <conditionalFormatting sqref="D205">
    <cfRule type="containsText" dxfId="955" priority="132" operator="containsText" text="PAR">
      <formula>NOT(ISERROR(SEARCH("PAR",D205)))</formula>
    </cfRule>
  </conditionalFormatting>
  <conditionalFormatting sqref="D205">
    <cfRule type="containsText" dxfId="954" priority="130" operator="containsText" text="NON-PAR">
      <formula>NOT(ISERROR(SEARCH("NON-PAR",D205)))</formula>
    </cfRule>
  </conditionalFormatting>
  <conditionalFormatting sqref="D205">
    <cfRule type="containsText" dxfId="953" priority="126" operator="containsText" text="oon bene">
      <formula>NOT(ISERROR(SEARCH("oon bene",D205)))</formula>
    </cfRule>
    <cfRule type="containsText" dxfId="952" priority="127" operator="containsText" text="non-par">
      <formula>NOT(ISERROR(SEARCH("non-par",D205)))</formula>
    </cfRule>
    <cfRule type="containsText" dxfId="951" priority="128" operator="containsText" text="par">
      <formula>NOT(ISERROR(SEARCH("par",D205)))</formula>
    </cfRule>
    <cfRule type="containsText" dxfId="950" priority="129" operator="containsText" text="oon">
      <formula>NOT(ISERROR(SEARCH("oon",D205)))</formula>
    </cfRule>
  </conditionalFormatting>
  <conditionalFormatting sqref="A205 C205">
    <cfRule type="containsText" dxfId="949" priority="123" operator="containsText" text="Self Pay">
      <formula>NOT(ISERROR(SEARCH("Self Pay",A205)))</formula>
    </cfRule>
  </conditionalFormatting>
  <conditionalFormatting sqref="A205">
    <cfRule type="containsText" dxfId="948" priority="124" operator="containsText" text="Non">
      <formula>NOT(ISERROR(SEARCH("Non",A205)))</formula>
    </cfRule>
  </conditionalFormatting>
  <conditionalFormatting sqref="A205 C205">
    <cfRule type="containsText" dxfId="947" priority="125" operator="containsText" text="See Non-PAR">
      <formula>NOT(ISERROR(SEARCH("See Non-PAR",A205)))</formula>
    </cfRule>
  </conditionalFormatting>
  <conditionalFormatting sqref="C205">
    <cfRule type="containsText" dxfId="946" priority="122" operator="containsText" text="self pay non">
      <formula>NOT(ISERROR(SEARCH("self pay non",C205)))</formula>
    </cfRule>
  </conditionalFormatting>
  <conditionalFormatting sqref="C205">
    <cfRule type="containsText" dxfId="945" priority="120" operator="containsText" text="Non">
      <formula>NOT(ISERROR(SEARCH("Non",C205)))</formula>
    </cfRule>
    <cfRule type="containsText" dxfId="944" priority="121" operator="containsText" text="Non-Par">
      <formula>NOT(ISERROR(SEARCH("Non-Par",C205)))</formula>
    </cfRule>
  </conditionalFormatting>
  <conditionalFormatting sqref="D232">
    <cfRule type="containsText" dxfId="943" priority="106" operator="containsText" text="OON">
      <formula>NOT(ISERROR(SEARCH("OON",D232)))</formula>
    </cfRule>
  </conditionalFormatting>
  <conditionalFormatting sqref="D232">
    <cfRule type="containsText" dxfId="942" priority="107" operator="containsText" text="PAR">
      <formula>NOT(ISERROR(SEARCH("PAR",D232)))</formula>
    </cfRule>
  </conditionalFormatting>
  <conditionalFormatting sqref="D232">
    <cfRule type="containsText" dxfId="941" priority="105" operator="containsText" text="NON-PAR">
      <formula>NOT(ISERROR(SEARCH("NON-PAR",D232)))</formula>
    </cfRule>
  </conditionalFormatting>
  <conditionalFormatting sqref="D232">
    <cfRule type="containsText" dxfId="940" priority="101" operator="containsText" text="oon bene">
      <formula>NOT(ISERROR(SEARCH("oon bene",D232)))</formula>
    </cfRule>
    <cfRule type="containsText" dxfId="939" priority="102" operator="containsText" text="non-par">
      <formula>NOT(ISERROR(SEARCH("non-par",D232)))</formula>
    </cfRule>
    <cfRule type="containsText" dxfId="938" priority="103" operator="containsText" text="par">
      <formula>NOT(ISERROR(SEARCH("par",D232)))</formula>
    </cfRule>
    <cfRule type="containsText" dxfId="937" priority="104" operator="containsText" text="oon">
      <formula>NOT(ISERROR(SEARCH("oon",D232)))</formula>
    </cfRule>
  </conditionalFormatting>
  <conditionalFormatting sqref="A232">
    <cfRule type="containsText" dxfId="936" priority="99" operator="containsText" text="Non-Par">
      <formula>NOT(ISERROR(SEARCH("Non-Par",A232)))</formula>
    </cfRule>
  </conditionalFormatting>
  <conditionalFormatting sqref="A232 C232">
    <cfRule type="containsText" dxfId="935" priority="97" operator="containsText" text="Self Pay">
      <formula>NOT(ISERROR(SEARCH("Self Pay",A232)))</formula>
    </cfRule>
  </conditionalFormatting>
  <conditionalFormatting sqref="A232 C232">
    <cfRule type="containsText" dxfId="934" priority="98" operator="containsText" text="Non">
      <formula>NOT(ISERROR(SEARCH("Non",A232)))</formula>
    </cfRule>
  </conditionalFormatting>
  <conditionalFormatting sqref="A232 C232">
    <cfRule type="containsText" dxfId="933" priority="100" operator="containsText" text="See Non-PAR">
      <formula>NOT(ISERROR(SEARCH("See Non-PAR",A232)))</formula>
    </cfRule>
  </conditionalFormatting>
  <conditionalFormatting sqref="C232">
    <cfRule type="containsText" dxfId="932" priority="96" operator="containsText" text="self pay non">
      <formula>NOT(ISERROR(SEARCH("self pay non",C232)))</formula>
    </cfRule>
  </conditionalFormatting>
  <conditionalFormatting sqref="D224">
    <cfRule type="containsText" dxfId="931" priority="82" operator="containsText" text="OON">
      <formula>NOT(ISERROR(SEARCH("OON",D224)))</formula>
    </cfRule>
  </conditionalFormatting>
  <conditionalFormatting sqref="D224">
    <cfRule type="containsText" dxfId="930" priority="83" operator="containsText" text="PAR">
      <formula>NOT(ISERROR(SEARCH("PAR",D224)))</formula>
    </cfRule>
  </conditionalFormatting>
  <conditionalFormatting sqref="D224">
    <cfRule type="containsText" dxfId="929" priority="81" operator="containsText" text="NON-PAR">
      <formula>NOT(ISERROR(SEARCH("NON-PAR",D224)))</formula>
    </cfRule>
  </conditionalFormatting>
  <conditionalFormatting sqref="D224">
    <cfRule type="containsText" dxfId="928" priority="77" operator="containsText" text="oon bene">
      <formula>NOT(ISERROR(SEARCH("oon bene",D224)))</formula>
    </cfRule>
    <cfRule type="containsText" dxfId="927" priority="78" operator="containsText" text="non-par">
      <formula>NOT(ISERROR(SEARCH("non-par",D224)))</formula>
    </cfRule>
    <cfRule type="containsText" dxfId="926" priority="79" operator="containsText" text="par">
      <formula>NOT(ISERROR(SEARCH("par",D224)))</formula>
    </cfRule>
    <cfRule type="containsText" dxfId="925" priority="80" operator="containsText" text="oon">
      <formula>NOT(ISERROR(SEARCH("oon",D224)))</formula>
    </cfRule>
  </conditionalFormatting>
  <conditionalFormatting sqref="A224 C224">
    <cfRule type="containsText" dxfId="924" priority="74" operator="containsText" text="Self Pay">
      <formula>NOT(ISERROR(SEARCH("Self Pay",A224)))</formula>
    </cfRule>
  </conditionalFormatting>
  <conditionalFormatting sqref="A224 C224">
    <cfRule type="containsText" dxfId="923" priority="75" operator="containsText" text="Non">
      <formula>NOT(ISERROR(SEARCH("Non",A224)))</formula>
    </cfRule>
  </conditionalFormatting>
  <conditionalFormatting sqref="A224 C224">
    <cfRule type="containsText" dxfId="922" priority="76" operator="containsText" text="See Non-PAR">
      <formula>NOT(ISERROR(SEARCH("See Non-PAR",A224)))</formula>
    </cfRule>
  </conditionalFormatting>
  <conditionalFormatting sqref="A224">
    <cfRule type="containsText" dxfId="921" priority="73" operator="containsText" text="Non-Par">
      <formula>NOT(ISERROR(SEARCH("Non-Par",A224)))</formula>
    </cfRule>
  </conditionalFormatting>
  <conditionalFormatting sqref="C224">
    <cfRule type="containsText" dxfId="920" priority="72" operator="containsText" text="self pay non">
      <formula>NOT(ISERROR(SEARCH("self pay non",C224)))</formula>
    </cfRule>
  </conditionalFormatting>
  <conditionalFormatting sqref="C176">
    <cfRule type="containsText" dxfId="919" priority="70" operator="containsText" text="Non-Par">
      <formula>NOT(ISERROR(SEARCH("Non-Par",C176)))</formula>
    </cfRule>
  </conditionalFormatting>
  <conditionalFormatting sqref="C176">
    <cfRule type="containsText" dxfId="918" priority="68" operator="containsText" text="Self Pay">
      <formula>NOT(ISERROR(SEARCH("Self Pay",C176)))</formula>
    </cfRule>
  </conditionalFormatting>
  <conditionalFormatting sqref="C176">
    <cfRule type="containsText" dxfId="917" priority="69" operator="containsText" text="Non">
      <formula>NOT(ISERROR(SEARCH("Non",C176)))</formula>
    </cfRule>
  </conditionalFormatting>
  <conditionalFormatting sqref="C176">
    <cfRule type="containsText" dxfId="916" priority="71" operator="containsText" text="See Non-PAR">
      <formula>NOT(ISERROR(SEARCH("See Non-PAR",C176)))</formula>
    </cfRule>
  </conditionalFormatting>
  <conditionalFormatting sqref="C176">
    <cfRule type="containsText" dxfId="915" priority="67" operator="containsText" text="self pay non">
      <formula>NOT(ISERROR(SEARCH("self pay non",C176)))</formula>
    </cfRule>
  </conditionalFormatting>
  <conditionalFormatting sqref="A286 C286">
    <cfRule type="containsText" dxfId="914" priority="66" operator="containsText" text="Self Pay">
      <formula>NOT(ISERROR(SEARCH("Self Pay",A286)))</formula>
    </cfRule>
  </conditionalFormatting>
  <conditionalFormatting sqref="C286">
    <cfRule type="containsText" dxfId="913" priority="65" operator="containsText" text="self pay non">
      <formula>NOT(ISERROR(SEARCH("self pay non",C286)))</formula>
    </cfRule>
  </conditionalFormatting>
  <conditionalFormatting sqref="D286">
    <cfRule type="containsText" dxfId="912" priority="64" operator="containsText" text="OON">
      <formula>NOT(ISERROR(SEARCH("OON",D286)))</formula>
    </cfRule>
  </conditionalFormatting>
  <conditionalFormatting sqref="D286">
    <cfRule type="containsText" dxfId="911" priority="63" operator="containsText" text="PAR">
      <formula>NOT(ISERROR(SEARCH("PAR",D286)))</formula>
    </cfRule>
  </conditionalFormatting>
  <conditionalFormatting sqref="D195">
    <cfRule type="containsText" dxfId="910" priority="61" operator="containsText" text="OON">
      <formula>NOT(ISERROR(SEARCH("OON",D195)))</formula>
    </cfRule>
  </conditionalFormatting>
  <conditionalFormatting sqref="D195">
    <cfRule type="containsText" dxfId="909" priority="62" operator="containsText" text="PAR">
      <formula>NOT(ISERROR(SEARCH("PAR",D195)))</formula>
    </cfRule>
  </conditionalFormatting>
  <conditionalFormatting sqref="D195">
    <cfRule type="containsText" dxfId="908" priority="60" operator="containsText" text="NON-PAR">
      <formula>NOT(ISERROR(SEARCH("NON-PAR",D195)))</formula>
    </cfRule>
  </conditionalFormatting>
  <conditionalFormatting sqref="D195">
    <cfRule type="containsText" dxfId="907" priority="56" operator="containsText" text="oon bene">
      <formula>NOT(ISERROR(SEARCH("oon bene",D195)))</formula>
    </cfRule>
    <cfRule type="containsText" dxfId="906" priority="57" operator="containsText" text="non-par">
      <formula>NOT(ISERROR(SEARCH("non-par",D195)))</formula>
    </cfRule>
    <cfRule type="containsText" dxfId="905" priority="58" operator="containsText" text="par">
      <formula>NOT(ISERROR(SEARCH("par",D195)))</formula>
    </cfRule>
    <cfRule type="containsText" dxfId="904" priority="59" operator="containsText" text="oon">
      <formula>NOT(ISERROR(SEARCH("oon",D195)))</formula>
    </cfRule>
  </conditionalFormatting>
  <conditionalFormatting sqref="C195">
    <cfRule type="containsText" dxfId="903" priority="54" operator="containsText" text="Non-Par">
      <formula>NOT(ISERROR(SEARCH("Non-Par",C195)))</formula>
    </cfRule>
  </conditionalFormatting>
  <conditionalFormatting sqref="C195">
    <cfRule type="containsText" dxfId="902" priority="52" operator="containsText" text="Self Pay">
      <formula>NOT(ISERROR(SEARCH("Self Pay",C195)))</formula>
    </cfRule>
  </conditionalFormatting>
  <conditionalFormatting sqref="C195">
    <cfRule type="containsText" dxfId="901" priority="53" operator="containsText" text="Non">
      <formula>NOT(ISERROR(SEARCH("Non",C195)))</formula>
    </cfRule>
  </conditionalFormatting>
  <conditionalFormatting sqref="C195">
    <cfRule type="containsText" dxfId="900" priority="55" operator="containsText" text="See Non-PAR">
      <formula>NOT(ISERROR(SEARCH("See Non-PAR",C195)))</formula>
    </cfRule>
  </conditionalFormatting>
  <conditionalFormatting sqref="A195">
    <cfRule type="containsText" dxfId="899" priority="50" operator="containsText" text="Self">
      <formula>NOT(ISERROR(SEARCH("Self",A195)))</formula>
    </cfRule>
  </conditionalFormatting>
  <conditionalFormatting sqref="A195">
    <cfRule type="containsText" dxfId="898" priority="51" operator="containsText" text="Self Pay">
      <formula>NOT(ISERROR(SEARCH("Self Pay",A195)))</formula>
    </cfRule>
  </conditionalFormatting>
  <conditionalFormatting sqref="C195">
    <cfRule type="containsText" dxfId="897" priority="49" operator="containsText" text="self pay non">
      <formula>NOT(ISERROR(SEARCH("self pay non",C195)))</formula>
    </cfRule>
  </conditionalFormatting>
  <conditionalFormatting sqref="D30">
    <cfRule type="containsText" dxfId="896" priority="47" operator="containsText" text="See Non-PAR">
      <formula>NOT(ISERROR(SEARCH("See Non-PAR",D30)))</formula>
    </cfRule>
  </conditionalFormatting>
  <conditionalFormatting sqref="D30">
    <cfRule type="containsText" dxfId="895" priority="46" operator="containsText" text="OON">
      <formula>NOT(ISERROR(SEARCH("OON",D30)))</formula>
    </cfRule>
  </conditionalFormatting>
  <conditionalFormatting sqref="D30">
    <cfRule type="containsText" dxfId="894" priority="48" operator="containsText" text="PAR">
      <formula>NOT(ISERROR(SEARCH("PAR",D30)))</formula>
    </cfRule>
  </conditionalFormatting>
  <conditionalFormatting sqref="D30">
    <cfRule type="containsText" dxfId="893" priority="45" operator="containsText" text="NON-PAR">
      <formula>NOT(ISERROR(SEARCH("NON-PAR",D30)))</formula>
    </cfRule>
  </conditionalFormatting>
  <conditionalFormatting sqref="D30">
    <cfRule type="containsText" dxfId="892" priority="41" operator="containsText" text="oon bene">
      <formula>NOT(ISERROR(SEARCH("oon bene",D30)))</formula>
    </cfRule>
    <cfRule type="containsText" dxfId="891" priority="42" operator="containsText" text="non-par">
      <formula>NOT(ISERROR(SEARCH("non-par",D30)))</formula>
    </cfRule>
    <cfRule type="containsText" dxfId="890" priority="43" operator="containsText" text="par">
      <formula>NOT(ISERROR(SEARCH("par",D30)))</formula>
    </cfRule>
    <cfRule type="containsText" dxfId="889" priority="44" operator="containsText" text="oon">
      <formula>NOT(ISERROR(SEARCH("oon",D30)))</formula>
    </cfRule>
  </conditionalFormatting>
  <conditionalFormatting sqref="C30">
    <cfRule type="containsText" dxfId="888" priority="40" operator="containsText" text="Self Pay">
      <formula>NOT(ISERROR(SEARCH("Self Pay",C30)))</formula>
    </cfRule>
  </conditionalFormatting>
  <conditionalFormatting sqref="C30">
    <cfRule type="containsText" dxfId="887" priority="39" operator="containsText" text="See Non-PAR">
      <formula>NOT(ISERROR(SEARCH("See Non-PAR",C30)))</formula>
    </cfRule>
  </conditionalFormatting>
  <conditionalFormatting sqref="C30">
    <cfRule type="containsText" dxfId="886" priority="38" operator="containsText" text="Self">
      <formula>NOT(ISERROR(SEARCH("Self",C30)))</formula>
    </cfRule>
  </conditionalFormatting>
  <conditionalFormatting sqref="C30">
    <cfRule type="containsText" dxfId="885" priority="37" operator="containsText" text="self pay">
      <formula>NOT(ISERROR(SEARCH("self pay",C30)))</formula>
    </cfRule>
  </conditionalFormatting>
  <conditionalFormatting sqref="D30">
    <cfRule type="containsText" dxfId="884" priority="36" operator="containsText" text="Non">
      <formula>NOT(ISERROR(SEARCH("Non",D30)))</formula>
    </cfRule>
  </conditionalFormatting>
  <conditionalFormatting sqref="D30">
    <cfRule type="containsText" dxfId="883" priority="35" operator="containsText" text="Non-par">
      <formula>NOT(ISERROR(SEARCH("Non-par",D30)))</formula>
    </cfRule>
  </conditionalFormatting>
  <conditionalFormatting sqref="D223">
    <cfRule type="containsText" dxfId="882" priority="33" operator="containsText" text="OON">
      <formula>NOT(ISERROR(SEARCH("OON",D223)))</formula>
    </cfRule>
  </conditionalFormatting>
  <conditionalFormatting sqref="D223">
    <cfRule type="containsText" dxfId="881" priority="34" operator="containsText" text="PAR">
      <formula>NOT(ISERROR(SEARCH("PAR",D223)))</formula>
    </cfRule>
  </conditionalFormatting>
  <conditionalFormatting sqref="D223">
    <cfRule type="containsText" dxfId="880" priority="32" operator="containsText" text="NON-PAR">
      <formula>NOT(ISERROR(SEARCH("NON-PAR",D223)))</formula>
    </cfRule>
  </conditionalFormatting>
  <conditionalFormatting sqref="D223">
    <cfRule type="containsText" dxfId="879" priority="28" operator="containsText" text="oon bene">
      <formula>NOT(ISERROR(SEARCH("oon bene",D223)))</formula>
    </cfRule>
    <cfRule type="containsText" dxfId="878" priority="29" operator="containsText" text="non-par">
      <formula>NOT(ISERROR(SEARCH("non-par",D223)))</formula>
    </cfRule>
    <cfRule type="containsText" dxfId="877" priority="30" operator="containsText" text="par">
      <formula>NOT(ISERROR(SEARCH("par",D223)))</formula>
    </cfRule>
    <cfRule type="containsText" dxfId="876" priority="31" operator="containsText" text="oon">
      <formula>NOT(ISERROR(SEARCH("oon",D223)))</formula>
    </cfRule>
  </conditionalFormatting>
  <conditionalFormatting sqref="A223">
    <cfRule type="containsText" dxfId="875" priority="25" operator="containsText" text="Self Pay">
      <formula>NOT(ISERROR(SEARCH("Self Pay",A223)))</formula>
    </cfRule>
  </conditionalFormatting>
  <conditionalFormatting sqref="A223">
    <cfRule type="containsText" dxfId="874" priority="26" operator="containsText" text="Non">
      <formula>NOT(ISERROR(SEARCH("Non",A223)))</formula>
    </cfRule>
  </conditionalFormatting>
  <conditionalFormatting sqref="A223">
    <cfRule type="containsText" dxfId="873" priority="27" operator="containsText" text="See Non-PAR">
      <formula>NOT(ISERROR(SEARCH("See Non-PAR",A223)))</formula>
    </cfRule>
  </conditionalFormatting>
  <conditionalFormatting sqref="A223">
    <cfRule type="containsText" dxfId="872" priority="24" operator="containsText" text="Non-Par">
      <formula>NOT(ISERROR(SEARCH("Non-Par",A223)))</formula>
    </cfRule>
  </conditionalFormatting>
  <conditionalFormatting sqref="D26">
    <cfRule type="containsText" dxfId="871" priority="20" operator="containsText" text="See Non-PAR">
      <formula>NOT(ISERROR(SEARCH("See Non-PAR",D26)))</formula>
    </cfRule>
  </conditionalFormatting>
  <conditionalFormatting sqref="D26">
    <cfRule type="containsText" dxfId="870" priority="21" operator="containsText" text="Non">
      <formula>NOT(ISERROR(SEARCH("Non",D26)))</formula>
    </cfRule>
  </conditionalFormatting>
  <conditionalFormatting sqref="D26">
    <cfRule type="containsText" dxfId="869" priority="19" operator="containsText" text="OON">
      <formula>NOT(ISERROR(SEARCH("OON",D26)))</formula>
    </cfRule>
  </conditionalFormatting>
  <conditionalFormatting sqref="D26">
    <cfRule type="containsText" dxfId="868" priority="22" operator="containsText" text="PAR">
      <formula>NOT(ISERROR(SEARCH("PAR",D26)))</formula>
    </cfRule>
  </conditionalFormatting>
  <conditionalFormatting sqref="D26">
    <cfRule type="containsText" dxfId="867" priority="23" operator="containsText" text="Non-par">
      <formula>NOT(ISERROR(SEARCH("Non-par",D26)))</formula>
    </cfRule>
  </conditionalFormatting>
  <conditionalFormatting sqref="D26">
    <cfRule type="containsText" dxfId="866" priority="15" operator="containsText" text="oon bene">
      <formula>NOT(ISERROR(SEARCH("oon bene",D26)))</formula>
    </cfRule>
    <cfRule type="containsText" dxfId="865" priority="16" operator="containsText" text="non-par">
      <formula>NOT(ISERROR(SEARCH("non-par",D26)))</formula>
    </cfRule>
    <cfRule type="containsText" dxfId="864" priority="17" operator="containsText" text="par">
      <formula>NOT(ISERROR(SEARCH("par",D26)))</formula>
    </cfRule>
    <cfRule type="containsText" dxfId="863" priority="18" operator="containsText" text="oon">
      <formula>NOT(ISERROR(SEARCH("oon",D26)))</formula>
    </cfRule>
  </conditionalFormatting>
  <conditionalFormatting sqref="C26">
    <cfRule type="containsText" dxfId="862" priority="14" operator="containsText" text="Self">
      <formula>NOT(ISERROR(SEARCH("Self",C26)))</formula>
    </cfRule>
  </conditionalFormatting>
  <conditionalFormatting sqref="C26">
    <cfRule type="containsText" dxfId="861" priority="13" operator="containsText" text="self pay non">
      <formula>NOT(ISERROR(SEARCH("self pay non",C26)))</formula>
    </cfRule>
  </conditionalFormatting>
  <conditionalFormatting sqref="D233">
    <cfRule type="containsText" dxfId="860" priority="11" operator="containsText" text="OON">
      <formula>NOT(ISERROR(SEARCH("OON",D233)))</formula>
    </cfRule>
  </conditionalFormatting>
  <conditionalFormatting sqref="D233">
    <cfRule type="containsText" dxfId="859" priority="12" operator="containsText" text="PAR">
      <formula>NOT(ISERROR(SEARCH("PAR",D233)))</formula>
    </cfRule>
  </conditionalFormatting>
  <conditionalFormatting sqref="D233">
    <cfRule type="containsText" dxfId="858" priority="10" operator="containsText" text="NON-PAR">
      <formula>NOT(ISERROR(SEARCH("NON-PAR",D233)))</formula>
    </cfRule>
  </conditionalFormatting>
  <conditionalFormatting sqref="D233">
    <cfRule type="containsText" dxfId="857" priority="6" operator="containsText" text="oon bene">
      <formula>NOT(ISERROR(SEARCH("oon bene",D233)))</formula>
    </cfRule>
    <cfRule type="containsText" dxfId="856" priority="7" operator="containsText" text="non-par">
      <formula>NOT(ISERROR(SEARCH("non-par",D233)))</formula>
    </cfRule>
    <cfRule type="containsText" dxfId="855" priority="8" operator="containsText" text="par">
      <formula>NOT(ISERROR(SEARCH("par",D233)))</formula>
    </cfRule>
    <cfRule type="containsText" dxfId="854" priority="9" operator="containsText" text="oon">
      <formula>NOT(ISERROR(SEARCH("oon",D233)))</formula>
    </cfRule>
  </conditionalFormatting>
  <conditionalFormatting sqref="A233">
    <cfRule type="containsText" dxfId="853" priority="4" operator="containsText" text="Non-Par">
      <formula>NOT(ISERROR(SEARCH("Non-Par",A233)))</formula>
    </cfRule>
  </conditionalFormatting>
  <conditionalFormatting sqref="A233 C233">
    <cfRule type="containsText" dxfId="852" priority="2" operator="containsText" text="Self Pay">
      <formula>NOT(ISERROR(SEARCH("Self Pay",A233)))</formula>
    </cfRule>
  </conditionalFormatting>
  <conditionalFormatting sqref="A233 C233">
    <cfRule type="containsText" dxfId="851" priority="3" operator="containsText" text="Non">
      <formula>NOT(ISERROR(SEARCH("Non",A233)))</formula>
    </cfRule>
  </conditionalFormatting>
  <conditionalFormatting sqref="A233 C233">
    <cfRule type="containsText" dxfId="850" priority="5" operator="containsText" text="See Non-PAR">
      <formula>NOT(ISERROR(SEARCH("See Non-PAR",A233)))</formula>
    </cfRule>
  </conditionalFormatting>
  <conditionalFormatting sqref="C233">
    <cfRule type="containsText" dxfId="849" priority="1" operator="containsText" text="self pay non">
      <formula>NOT(ISERROR(SEARCH("self pay non",C233)))</formula>
    </cfRule>
  </conditionalFormatting>
  <hyperlinks>
    <hyperlink ref="A221" r:id="rId1" display="System Maintenance- Requesting a New Insurance Plan to be Added to NextGen or Update an Existing Plan 06.18.24" xr:uid="{4947E272-D208-497F-ADC5-3E6E4B3757E3}"/>
    <hyperlink ref="A231" r:id="rId2" display="System Maintenance- Requesting a New Insurance Plan to be Added to NextGen or Update an Existing Plan 06.18.24" xr:uid="{80A328D8-0FEB-4E4A-B76A-9CD5E9413AE5}"/>
    <hyperlink ref="C221" r:id="rId3" xr:uid="{DA4C900E-A8D8-4759-A945-2A4D727A6219}"/>
    <hyperlink ref="C231" r:id="rId4" xr:uid="{B892F40E-6D53-4DEC-BE9F-875450DAB31A}"/>
    <hyperlink ref="C179"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68"/>
  <sheetViews>
    <sheetView workbookViewId="0">
      <pane xSplit="3" ySplit="1" topLeftCell="D239" activePane="bottomRight" state="frozen"/>
      <selection pane="bottomRight" activeCell="D251" sqref="D251"/>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2733</v>
      </c>
    </row>
    <row r="2" spans="1:4">
      <c r="A2" s="134" t="s">
        <v>546</v>
      </c>
      <c r="B2" s="134"/>
      <c r="C2" s="53" t="s">
        <v>107</v>
      </c>
      <c r="D2" s="53" t="s">
        <v>2</v>
      </c>
    </row>
    <row r="3" spans="1:4" ht="29.1">
      <c r="A3" s="134" t="s">
        <v>547</v>
      </c>
      <c r="B3" s="134"/>
      <c r="C3" s="53" t="s">
        <v>107</v>
      </c>
      <c r="D3" s="53" t="s">
        <v>2</v>
      </c>
    </row>
    <row r="4" spans="1:4">
      <c r="A4" s="134" t="s">
        <v>2734</v>
      </c>
      <c r="B4" s="134"/>
      <c r="C4" s="54" t="s">
        <v>104</v>
      </c>
      <c r="D4" s="53" t="s">
        <v>2</v>
      </c>
    </row>
    <row r="5" spans="1:4">
      <c r="A5" s="134" t="s">
        <v>2735</v>
      </c>
      <c r="B5" s="134"/>
      <c r="C5" s="53" t="s">
        <v>107</v>
      </c>
      <c r="D5" s="53" t="s">
        <v>2</v>
      </c>
    </row>
    <row r="6" spans="1:4">
      <c r="A6" s="134" t="s">
        <v>548</v>
      </c>
      <c r="B6" s="134"/>
      <c r="C6" s="20" t="s">
        <v>104</v>
      </c>
      <c r="D6" s="53" t="s">
        <v>2</v>
      </c>
    </row>
    <row r="7" spans="1:4">
      <c r="A7" s="134" t="s">
        <v>549</v>
      </c>
      <c r="B7" s="134"/>
      <c r="C7" s="107" t="s">
        <v>550</v>
      </c>
      <c r="D7" s="53" t="s">
        <v>2</v>
      </c>
    </row>
    <row r="8" spans="1:4" ht="29.1">
      <c r="A8" s="134" t="s">
        <v>2736</v>
      </c>
      <c r="B8" s="134"/>
      <c r="C8" s="53" t="s">
        <v>107</v>
      </c>
      <c r="D8" s="53" t="s">
        <v>2</v>
      </c>
    </row>
    <row r="9" spans="1:4">
      <c r="A9" s="134" t="s">
        <v>551</v>
      </c>
      <c r="B9" s="134"/>
      <c r="C9" s="107" t="s">
        <v>552</v>
      </c>
      <c r="D9" s="53" t="s">
        <v>2</v>
      </c>
    </row>
    <row r="10" spans="1:4" ht="60.75">
      <c r="A10" s="258" t="s">
        <v>553</v>
      </c>
      <c r="B10" s="267"/>
      <c r="C10" s="269" t="s">
        <v>554</v>
      </c>
      <c r="D10" s="53" t="s">
        <v>2</v>
      </c>
    </row>
    <row r="11" spans="1:4" ht="60.75">
      <c r="A11" s="258" t="s">
        <v>569</v>
      </c>
      <c r="B11" s="267"/>
      <c r="C11" s="269" t="s">
        <v>570</v>
      </c>
      <c r="D11" s="53" t="s">
        <v>2</v>
      </c>
    </row>
    <row r="12" spans="1:4" ht="60.75">
      <c r="A12" s="258" t="s">
        <v>572</v>
      </c>
      <c r="B12" s="271"/>
      <c r="C12" s="269" t="s">
        <v>573</v>
      </c>
      <c r="D12" s="53" t="s">
        <v>2</v>
      </c>
    </row>
    <row r="13" spans="1:4">
      <c r="A13" s="134" t="s">
        <v>116</v>
      </c>
      <c r="B13" s="133"/>
      <c r="C13" s="20" t="s">
        <v>579</v>
      </c>
      <c r="D13" s="70" t="s">
        <v>2</v>
      </c>
    </row>
    <row r="14" spans="1:4">
      <c r="A14" s="133" t="s">
        <v>580</v>
      </c>
      <c r="B14" s="133"/>
      <c r="C14" s="20" t="s">
        <v>581</v>
      </c>
      <c r="D14" s="70" t="s">
        <v>2</v>
      </c>
    </row>
    <row r="15" spans="1:4">
      <c r="A15" s="133" t="s">
        <v>582</v>
      </c>
      <c r="B15" s="158"/>
      <c r="C15" s="20" t="s">
        <v>583</v>
      </c>
      <c r="D15" s="70" t="s">
        <v>2</v>
      </c>
    </row>
    <row r="16" spans="1:4" ht="29.1">
      <c r="A16" s="133" t="s">
        <v>119</v>
      </c>
      <c r="B16" s="137"/>
      <c r="C16" s="20" t="s">
        <v>584</v>
      </c>
      <c r="D16" s="70" t="s">
        <v>2</v>
      </c>
    </row>
    <row r="17" spans="1:4">
      <c r="A17" s="133" t="s">
        <v>585</v>
      </c>
      <c r="B17" s="137"/>
      <c r="C17" s="20" t="s">
        <v>586</v>
      </c>
      <c r="D17" s="70" t="s">
        <v>2</v>
      </c>
    </row>
    <row r="18" spans="1:4">
      <c r="A18" s="133" t="s">
        <v>112</v>
      </c>
      <c r="B18" s="133"/>
      <c r="C18" s="20" t="s">
        <v>587</v>
      </c>
      <c r="D18" s="70" t="s">
        <v>2</v>
      </c>
    </row>
    <row r="19" spans="1:4">
      <c r="A19" s="133" t="s">
        <v>123</v>
      </c>
      <c r="B19" s="158"/>
      <c r="C19" s="20" t="s">
        <v>588</v>
      </c>
      <c r="D19" s="70" t="s">
        <v>2</v>
      </c>
    </row>
    <row r="20" spans="1:4">
      <c r="A20" s="199" t="s">
        <v>125</v>
      </c>
      <c r="B20" s="137"/>
      <c r="C20" s="20" t="s">
        <v>589</v>
      </c>
      <c r="D20" s="70" t="s">
        <v>2</v>
      </c>
    </row>
    <row r="21" spans="1:4">
      <c r="A21" s="199" t="s">
        <v>127</v>
      </c>
      <c r="B21" s="137"/>
      <c r="C21" s="20" t="s">
        <v>590</v>
      </c>
      <c r="D21" s="70" t="s">
        <v>2</v>
      </c>
    </row>
    <row r="22" spans="1:4">
      <c r="A22" s="137" t="s">
        <v>129</v>
      </c>
      <c r="B22" s="137"/>
      <c r="C22" s="20" t="s">
        <v>591</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2737</v>
      </c>
      <c r="D25" s="70" t="s">
        <v>2</v>
      </c>
    </row>
    <row r="26" spans="1:4" ht="29.1">
      <c r="A26" s="137" t="s">
        <v>137</v>
      </c>
      <c r="B26" s="137"/>
      <c r="C26" s="63" t="s">
        <v>594</v>
      </c>
      <c r="D26" s="70" t="s">
        <v>2</v>
      </c>
    </row>
    <row r="27" spans="1:4">
      <c r="A27" s="12" t="s">
        <v>151</v>
      </c>
      <c r="B27" s="12"/>
      <c r="C27" s="48" t="s">
        <v>152</v>
      </c>
      <c r="D27" s="70" t="s">
        <v>2</v>
      </c>
    </row>
    <row r="28" spans="1:4">
      <c r="A28" s="133" t="s">
        <v>156</v>
      </c>
      <c r="B28" s="133"/>
      <c r="C28" s="107" t="s">
        <v>357</v>
      </c>
      <c r="D28" s="49" t="s">
        <v>6</v>
      </c>
    </row>
    <row r="29" spans="1:4" ht="29.1">
      <c r="A29" s="133" t="s">
        <v>2738</v>
      </c>
      <c r="B29" s="133"/>
      <c r="C29" s="48" t="s">
        <v>2739</v>
      </c>
      <c r="D29" s="70" t="s">
        <v>2</v>
      </c>
    </row>
    <row r="30" spans="1:4">
      <c r="A30" s="133" t="s">
        <v>599</v>
      </c>
      <c r="B30" s="133"/>
      <c r="C30" s="20" t="s">
        <v>154</v>
      </c>
      <c r="D30" s="49" t="s">
        <v>6</v>
      </c>
    </row>
    <row r="31" spans="1:4" ht="43.5">
      <c r="A31" s="137" t="s">
        <v>600</v>
      </c>
      <c r="B31" s="133"/>
      <c r="C31" s="48" t="s">
        <v>601</v>
      </c>
      <c r="D31" s="53" t="s">
        <v>2</v>
      </c>
    </row>
    <row r="32" spans="1:4" ht="43.5">
      <c r="A32" s="137" t="s">
        <v>602</v>
      </c>
      <c r="B32" s="133"/>
      <c r="C32" s="48" t="s">
        <v>603</v>
      </c>
      <c r="D32" s="53" t="s">
        <v>2</v>
      </c>
    </row>
    <row r="33" spans="1:4" ht="57.95">
      <c r="A33" s="137" t="s">
        <v>604</v>
      </c>
      <c r="B33" s="35"/>
      <c r="C33" s="20" t="s">
        <v>605</v>
      </c>
      <c r="D33" s="53" t="s">
        <v>2</v>
      </c>
    </row>
    <row r="34" spans="1:4" ht="57.95">
      <c r="A34" s="137" t="s">
        <v>163</v>
      </c>
      <c r="B34" s="133"/>
      <c r="C34" s="157" t="s">
        <v>606</v>
      </c>
      <c r="D34" s="53" t="s">
        <v>2</v>
      </c>
    </row>
    <row r="35" spans="1:4" ht="57.95">
      <c r="A35" s="137" t="s">
        <v>1517</v>
      </c>
      <c r="B35" s="133"/>
      <c r="C35" s="157" t="s">
        <v>607</v>
      </c>
      <c r="D35" s="53" t="s">
        <v>2</v>
      </c>
    </row>
    <row r="36" spans="1:4" ht="43.5">
      <c r="A36" s="137" t="s">
        <v>167</v>
      </c>
      <c r="B36" s="133"/>
      <c r="C36" s="157" t="s">
        <v>608</v>
      </c>
      <c r="D36" s="53" t="s">
        <v>2</v>
      </c>
    </row>
    <row r="37" spans="1:4" ht="43.5">
      <c r="A37" s="137" t="s">
        <v>609</v>
      </c>
      <c r="B37" s="35"/>
      <c r="C37" s="20" t="s">
        <v>610</v>
      </c>
      <c r="D37" s="53" t="s">
        <v>2</v>
      </c>
    </row>
    <row r="38" spans="1:4" ht="43.5">
      <c r="A38" s="137" t="s">
        <v>169</v>
      </c>
      <c r="B38" s="35"/>
      <c r="C38" s="20" t="s">
        <v>611</v>
      </c>
      <c r="D38" s="53" t="s">
        <v>2</v>
      </c>
    </row>
    <row r="39" spans="1:4" ht="43.5">
      <c r="A39" s="137" t="s">
        <v>171</v>
      </c>
      <c r="B39" s="133"/>
      <c r="C39" s="157" t="s">
        <v>612</v>
      </c>
      <c r="D39" s="53" t="s">
        <v>2</v>
      </c>
    </row>
    <row r="40" spans="1:4" ht="43.5">
      <c r="A40" s="137" t="s">
        <v>613</v>
      </c>
      <c r="B40" s="35"/>
      <c r="C40" s="20" t="s">
        <v>614</v>
      </c>
      <c r="D40" s="53" t="s">
        <v>2</v>
      </c>
    </row>
    <row r="41" spans="1:4" ht="43.5">
      <c r="A41" s="137" t="s">
        <v>615</v>
      </c>
      <c r="B41" s="133"/>
      <c r="C41" s="157" t="s">
        <v>616</v>
      </c>
      <c r="D41" s="53" t="s">
        <v>2</v>
      </c>
    </row>
    <row r="42" spans="1:4" ht="43.5">
      <c r="A42" s="137" t="s">
        <v>179</v>
      </c>
      <c r="B42" s="133"/>
      <c r="C42" s="157" t="s">
        <v>617</v>
      </c>
      <c r="D42" s="53" t="s">
        <v>2</v>
      </c>
    </row>
    <row r="43" spans="1:4" ht="43.5">
      <c r="A43" s="137" t="s">
        <v>618</v>
      </c>
      <c r="B43" s="35"/>
      <c r="C43" s="20" t="s">
        <v>619</v>
      </c>
      <c r="D43" s="53" t="s">
        <v>2</v>
      </c>
    </row>
    <row r="44" spans="1:4" ht="43.5">
      <c r="A44" s="137" t="s">
        <v>620</v>
      </c>
      <c r="B44" s="133"/>
      <c r="C44" s="157" t="s">
        <v>621</v>
      </c>
      <c r="D44" s="53" t="s">
        <v>2</v>
      </c>
    </row>
    <row r="45" spans="1:4" ht="43.5">
      <c r="A45" s="137" t="s">
        <v>181</v>
      </c>
      <c r="B45" s="133"/>
      <c r="C45" s="157" t="s">
        <v>622</v>
      </c>
      <c r="D45" s="53" t="s">
        <v>2</v>
      </c>
    </row>
    <row r="46" spans="1:4" ht="43.5">
      <c r="A46" s="137" t="s">
        <v>623</v>
      </c>
      <c r="B46" s="133"/>
      <c r="C46" s="157" t="s">
        <v>624</v>
      </c>
      <c r="D46" s="53" t="s">
        <v>2</v>
      </c>
    </row>
    <row r="47" spans="1:4" ht="43.5">
      <c r="A47" s="137" t="s">
        <v>183</v>
      </c>
      <c r="B47" s="133"/>
      <c r="C47" s="157" t="s">
        <v>625</v>
      </c>
      <c r="D47" s="53" t="s">
        <v>2</v>
      </c>
    </row>
    <row r="48" spans="1:4" ht="43.5">
      <c r="A48" s="137" t="s">
        <v>626</v>
      </c>
      <c r="B48" s="133"/>
      <c r="C48" s="157" t="s">
        <v>627</v>
      </c>
      <c r="D48" s="53" t="s">
        <v>2</v>
      </c>
    </row>
    <row r="49" spans="1:4" ht="43.5">
      <c r="A49" s="137" t="s">
        <v>187</v>
      </c>
      <c r="B49" s="133"/>
      <c r="C49" s="157" t="s">
        <v>628</v>
      </c>
      <c r="D49" s="53" t="s">
        <v>2</v>
      </c>
    </row>
    <row r="50" spans="1:4" ht="43.5">
      <c r="A50" s="137" t="s">
        <v>189</v>
      </c>
      <c r="B50" s="133"/>
      <c r="C50" s="157" t="s">
        <v>629</v>
      </c>
      <c r="D50" s="53" t="s">
        <v>2</v>
      </c>
    </row>
    <row r="51" spans="1:4" ht="43.5">
      <c r="A51" s="137" t="s">
        <v>191</v>
      </c>
      <c r="B51" s="133"/>
      <c r="C51" s="157" t="s">
        <v>630</v>
      </c>
      <c r="D51" s="53" t="s">
        <v>2</v>
      </c>
    </row>
    <row r="52" spans="1:4" ht="43.5">
      <c r="A52" s="137" t="s">
        <v>193</v>
      </c>
      <c r="B52" s="133"/>
      <c r="C52" s="157" t="s">
        <v>631</v>
      </c>
      <c r="D52" s="53" t="s">
        <v>2</v>
      </c>
    </row>
    <row r="53" spans="1:4" ht="43.5">
      <c r="A53" s="137" t="s">
        <v>195</v>
      </c>
      <c r="B53" s="133"/>
      <c r="C53" s="157" t="s">
        <v>632</v>
      </c>
      <c r="D53" s="53" t="s">
        <v>2</v>
      </c>
    </row>
    <row r="54" spans="1:4" ht="43.5">
      <c r="A54" s="137" t="s">
        <v>203</v>
      </c>
      <c r="B54" s="133"/>
      <c r="C54" s="157" t="s">
        <v>633</v>
      </c>
      <c r="D54" s="53" t="s">
        <v>2</v>
      </c>
    </row>
    <row r="55" spans="1:4" ht="43.5">
      <c r="A55" s="137" t="s">
        <v>205</v>
      </c>
      <c r="B55" s="133"/>
      <c r="C55" s="48" t="s">
        <v>634</v>
      </c>
      <c r="D55" s="53" t="s">
        <v>2</v>
      </c>
    </row>
    <row r="56" spans="1:4">
      <c r="A56" s="137" t="s">
        <v>635</v>
      </c>
      <c r="B56" s="133"/>
      <c r="C56" s="119" t="s">
        <v>636</v>
      </c>
      <c r="D56" s="53" t="s">
        <v>2</v>
      </c>
    </row>
    <row r="57" spans="1:4" ht="29.1">
      <c r="A57" s="137" t="s">
        <v>2740</v>
      </c>
      <c r="B57" s="63"/>
      <c r="C57" s="20" t="s">
        <v>638</v>
      </c>
      <c r="D57" s="53" t="s">
        <v>2</v>
      </c>
    </row>
    <row r="58" spans="1:4" ht="29.1">
      <c r="A58" s="137" t="s">
        <v>639</v>
      </c>
      <c r="B58" s="63" t="s">
        <v>640</v>
      </c>
      <c r="C58" s="20" t="s">
        <v>641</v>
      </c>
      <c r="D58" s="53" t="s">
        <v>2</v>
      </c>
    </row>
    <row r="59" spans="1:4" ht="29.1">
      <c r="A59" s="133" t="s">
        <v>2741</v>
      </c>
      <c r="B59" s="133"/>
      <c r="C59" s="70" t="s">
        <v>154</v>
      </c>
      <c r="D59" s="49" t="s">
        <v>6</v>
      </c>
    </row>
    <row r="60" spans="1:4">
      <c r="A60" s="137" t="s">
        <v>642</v>
      </c>
      <c r="B60" s="133"/>
      <c r="C60" s="48" t="s">
        <v>643</v>
      </c>
      <c r="D60" s="53" t="s">
        <v>2</v>
      </c>
    </row>
    <row r="61" spans="1:4" ht="57.95">
      <c r="A61" s="137" t="s">
        <v>644</v>
      </c>
      <c r="B61" s="63"/>
      <c r="C61" s="20" t="s">
        <v>645</v>
      </c>
      <c r="D61" s="53" t="s">
        <v>2</v>
      </c>
    </row>
    <row r="62" spans="1:4" ht="43.5">
      <c r="A62" s="137" t="s">
        <v>2742</v>
      </c>
      <c r="B62" s="63"/>
      <c r="C62" s="20" t="s">
        <v>647</v>
      </c>
      <c r="D62" s="53" t="s">
        <v>2</v>
      </c>
    </row>
    <row r="63" spans="1:4" ht="43.5">
      <c r="A63" s="137" t="s">
        <v>646</v>
      </c>
      <c r="B63" s="63"/>
      <c r="C63" s="20" t="s">
        <v>647</v>
      </c>
      <c r="D63" s="53" t="s">
        <v>2</v>
      </c>
    </row>
    <row r="64" spans="1:4" ht="43.5">
      <c r="A64" s="137" t="s">
        <v>1528</v>
      </c>
      <c r="B64" s="63"/>
      <c r="C64" s="20" t="s">
        <v>648</v>
      </c>
      <c r="D64" s="53" t="s">
        <v>2</v>
      </c>
    </row>
    <row r="65" spans="1:5" ht="43.5">
      <c r="A65" s="137" t="s">
        <v>649</v>
      </c>
      <c r="B65" s="137"/>
      <c r="C65" s="20" t="s">
        <v>650</v>
      </c>
      <c r="D65" s="53" t="s">
        <v>2</v>
      </c>
    </row>
    <row r="66" spans="1:5">
      <c r="A66" s="12" t="s">
        <v>2743</v>
      </c>
      <c r="B66" s="12"/>
      <c r="C66" s="70" t="s">
        <v>154</v>
      </c>
      <c r="D66" s="49" t="s">
        <v>6</v>
      </c>
    </row>
    <row r="67" spans="1:5" ht="29.1">
      <c r="A67" s="137" t="s">
        <v>219</v>
      </c>
      <c r="B67" s="133"/>
      <c r="C67" s="119" t="s">
        <v>654</v>
      </c>
      <c r="D67" s="53" t="s">
        <v>2</v>
      </c>
    </row>
    <row r="68" spans="1:5" ht="29.1">
      <c r="A68" s="137" t="s">
        <v>1533</v>
      </c>
      <c r="B68" s="133"/>
      <c r="C68" s="119" t="s">
        <v>656</v>
      </c>
      <c r="D68" s="53" t="s">
        <v>2</v>
      </c>
    </row>
    <row r="69" spans="1:5" ht="29.1">
      <c r="A69" s="137" t="s">
        <v>1534</v>
      </c>
      <c r="B69" s="133"/>
      <c r="C69" s="119" t="s">
        <v>658</v>
      </c>
      <c r="D69" s="53" t="s">
        <v>2</v>
      </c>
    </row>
    <row r="70" spans="1:5">
      <c r="A70" s="137" t="s">
        <v>225</v>
      </c>
      <c r="B70" s="20" t="s">
        <v>226</v>
      </c>
      <c r="C70" s="20" t="s">
        <v>659</v>
      </c>
      <c r="D70" s="53" t="s">
        <v>2</v>
      </c>
    </row>
    <row r="71" spans="1:5" ht="29.1">
      <c r="A71" s="137" t="s">
        <v>230</v>
      </c>
      <c r="B71" s="133"/>
      <c r="C71" s="48" t="s">
        <v>662</v>
      </c>
      <c r="D71" s="53" t="s">
        <v>2</v>
      </c>
    </row>
    <row r="72" spans="1:5" ht="43.5">
      <c r="A72" s="137" t="s">
        <v>2005</v>
      </c>
      <c r="B72" s="133"/>
      <c r="C72" s="48" t="s">
        <v>664</v>
      </c>
      <c r="D72" s="53" t="s">
        <v>2</v>
      </c>
    </row>
    <row r="73" spans="1:5" ht="57.95">
      <c r="A73" s="137" t="s">
        <v>665</v>
      </c>
      <c r="B73" s="133"/>
      <c r="C73" s="157" t="s">
        <v>666</v>
      </c>
      <c r="D73" s="53" t="s">
        <v>2</v>
      </c>
    </row>
    <row r="74" spans="1:5" ht="57.95">
      <c r="A74" s="137" t="s">
        <v>1540</v>
      </c>
      <c r="B74" s="133"/>
      <c r="C74" s="157" t="s">
        <v>668</v>
      </c>
      <c r="D74" s="53" t="s">
        <v>2</v>
      </c>
    </row>
    <row r="75" spans="1:5" ht="29.1">
      <c r="A75" s="137" t="s">
        <v>669</v>
      </c>
      <c r="B75" s="133"/>
      <c r="C75" s="157" t="s">
        <v>670</v>
      </c>
      <c r="D75" s="53" t="s">
        <v>2</v>
      </c>
    </row>
    <row r="76" spans="1:5" ht="29.1">
      <c r="A76" s="137" t="s">
        <v>1541</v>
      </c>
      <c r="B76" s="133"/>
      <c r="C76" s="157" t="s">
        <v>671</v>
      </c>
      <c r="D76" s="53" t="s">
        <v>2</v>
      </c>
    </row>
    <row r="77" spans="1:5" ht="43.5">
      <c r="A77" s="137" t="s">
        <v>2744</v>
      </c>
      <c r="B77" s="133"/>
      <c r="C77" s="157" t="s">
        <v>672</v>
      </c>
      <c r="D77" s="53" t="s">
        <v>2</v>
      </c>
    </row>
    <row r="78" spans="1:5" ht="43.5">
      <c r="A78" s="137" t="s">
        <v>1542</v>
      </c>
      <c r="B78" s="133"/>
      <c r="C78" s="157" t="s">
        <v>672</v>
      </c>
      <c r="D78" s="53" t="s">
        <v>2</v>
      </c>
    </row>
    <row r="79" spans="1:5" ht="43.5">
      <c r="A79" s="137" t="s">
        <v>2745</v>
      </c>
      <c r="B79" s="133"/>
      <c r="C79" s="157" t="s">
        <v>674</v>
      </c>
      <c r="D79" s="53" t="s">
        <v>2</v>
      </c>
      <c r="E79" s="71"/>
    </row>
    <row r="80" spans="1:5" ht="43.5">
      <c r="A80" s="137" t="s">
        <v>1545</v>
      </c>
      <c r="B80" s="133"/>
      <c r="C80" s="157" t="s">
        <v>675</v>
      </c>
      <c r="D80" s="53" t="s">
        <v>2</v>
      </c>
    </row>
    <row r="81" spans="1:4" ht="43.5">
      <c r="A81" s="137" t="s">
        <v>244</v>
      </c>
      <c r="B81" s="133"/>
      <c r="C81" s="157" t="s">
        <v>676</v>
      </c>
      <c r="D81" s="53" t="s">
        <v>2</v>
      </c>
    </row>
    <row r="82" spans="1:4" ht="29.1">
      <c r="A82" s="137" t="s">
        <v>246</v>
      </c>
      <c r="B82" s="133"/>
      <c r="C82" s="63" t="s">
        <v>677</v>
      </c>
      <c r="D82" s="53" t="s">
        <v>2</v>
      </c>
    </row>
    <row r="83" spans="1:4" ht="29.1">
      <c r="A83" s="137" t="s">
        <v>1546</v>
      </c>
      <c r="B83" s="133"/>
      <c r="C83" s="157" t="s">
        <v>678</v>
      </c>
      <c r="D83" s="53" t="s">
        <v>2</v>
      </c>
    </row>
    <row r="84" spans="1:4" ht="43.5">
      <c r="A84" s="137" t="s">
        <v>250</v>
      </c>
      <c r="B84" s="133"/>
      <c r="C84" s="48" t="s">
        <v>680</v>
      </c>
      <c r="D84" s="53" t="s">
        <v>2</v>
      </c>
    </row>
    <row r="85" spans="1:4" ht="43.5">
      <c r="A85" s="137" t="s">
        <v>681</v>
      </c>
      <c r="B85" s="133"/>
      <c r="C85" s="48" t="s">
        <v>682</v>
      </c>
      <c r="D85" s="53" t="s">
        <v>2</v>
      </c>
    </row>
    <row r="86" spans="1:4" ht="29.1">
      <c r="A86" s="137" t="s">
        <v>252</v>
      </c>
      <c r="B86" s="133"/>
      <c r="C86" s="48" t="s">
        <v>683</v>
      </c>
      <c r="D86" s="53" t="s">
        <v>2</v>
      </c>
    </row>
    <row r="87" spans="1:4" ht="29.1">
      <c r="A87" s="137" t="s">
        <v>684</v>
      </c>
      <c r="B87" s="133"/>
      <c r="C87" s="48" t="s">
        <v>685</v>
      </c>
      <c r="D87" s="53" t="s">
        <v>2</v>
      </c>
    </row>
    <row r="88" spans="1:4" ht="43.5">
      <c r="A88" s="137" t="s">
        <v>686</v>
      </c>
      <c r="B88" s="133"/>
      <c r="C88" s="48" t="s">
        <v>687</v>
      </c>
      <c r="D88" s="53" t="s">
        <v>2</v>
      </c>
    </row>
    <row r="89" spans="1:4" ht="43.5">
      <c r="A89" s="137" t="s">
        <v>256</v>
      </c>
      <c r="B89" s="133"/>
      <c r="C89" s="48" t="s">
        <v>688</v>
      </c>
      <c r="D89" s="53" t="s">
        <v>2</v>
      </c>
    </row>
    <row r="90" spans="1:4" ht="43.5">
      <c r="A90" s="137" t="s">
        <v>258</v>
      </c>
      <c r="B90" s="133"/>
      <c r="C90" s="48" t="s">
        <v>689</v>
      </c>
      <c r="D90" s="53" t="s">
        <v>2</v>
      </c>
    </row>
    <row r="91" spans="1:4" ht="43.5">
      <c r="A91" s="137" t="s">
        <v>260</v>
      </c>
      <c r="B91" s="133"/>
      <c r="C91" s="48" t="s">
        <v>690</v>
      </c>
      <c r="D91" s="53" t="s">
        <v>2</v>
      </c>
    </row>
    <row r="92" spans="1:4" ht="43.5">
      <c r="A92" s="137" t="s">
        <v>262</v>
      </c>
      <c r="B92" s="133"/>
      <c r="C92" s="48" t="s">
        <v>691</v>
      </c>
      <c r="D92" s="53" t="s">
        <v>2</v>
      </c>
    </row>
    <row r="93" spans="1:4" ht="43.5">
      <c r="A93" s="137" t="s">
        <v>264</v>
      </c>
      <c r="B93" s="133"/>
      <c r="C93" s="48" t="s">
        <v>692</v>
      </c>
      <c r="D93" s="53" t="s">
        <v>2</v>
      </c>
    </row>
    <row r="94" spans="1:4" ht="29.1">
      <c r="A94" s="137" t="s">
        <v>2746</v>
      </c>
      <c r="B94" s="133"/>
      <c r="C94" s="48" t="s">
        <v>694</v>
      </c>
      <c r="D94" s="53" t="s">
        <v>2</v>
      </c>
    </row>
    <row r="95" spans="1:4" ht="43.5">
      <c r="A95" s="137" t="s">
        <v>1555</v>
      </c>
      <c r="B95" s="133"/>
      <c r="C95" s="48" t="s">
        <v>695</v>
      </c>
      <c r="D95" s="53" t="s">
        <v>2</v>
      </c>
    </row>
    <row r="96" spans="1:4" ht="43.5">
      <c r="A96" s="137" t="s">
        <v>1557</v>
      </c>
      <c r="B96" s="133"/>
      <c r="C96" s="48" t="s">
        <v>697</v>
      </c>
      <c r="D96" s="53" t="s">
        <v>2</v>
      </c>
    </row>
    <row r="97" spans="1:4" ht="43.5">
      <c r="A97" s="137" t="s">
        <v>1558</v>
      </c>
      <c r="B97" s="133"/>
      <c r="C97" s="48" t="s">
        <v>699</v>
      </c>
      <c r="D97" s="53" t="s">
        <v>2</v>
      </c>
    </row>
    <row r="98" spans="1:4" ht="29.1">
      <c r="A98" s="137" t="s">
        <v>2747</v>
      </c>
      <c r="B98" s="63"/>
      <c r="C98" s="20" t="s">
        <v>701</v>
      </c>
      <c r="D98" s="53" t="s">
        <v>2</v>
      </c>
    </row>
    <row r="99" spans="1:4" ht="29.1">
      <c r="A99" s="137" t="s">
        <v>2748</v>
      </c>
      <c r="B99" s="63"/>
      <c r="C99" s="20" t="s">
        <v>703</v>
      </c>
      <c r="D99" s="53" t="s">
        <v>2</v>
      </c>
    </row>
    <row r="100" spans="1:4" ht="29.1">
      <c r="A100" s="137" t="s">
        <v>2749</v>
      </c>
      <c r="B100" s="63"/>
      <c r="C100" s="20" t="s">
        <v>705</v>
      </c>
      <c r="D100" s="53" t="s">
        <v>2</v>
      </c>
    </row>
    <row r="101" spans="1:4" ht="29.1">
      <c r="A101" s="137" t="s">
        <v>2750</v>
      </c>
      <c r="B101" s="63" t="s">
        <v>707</v>
      </c>
      <c r="C101" s="20" t="s">
        <v>708</v>
      </c>
      <c r="D101" s="53" t="s">
        <v>2</v>
      </c>
    </row>
    <row r="102" spans="1:4" ht="29.1">
      <c r="A102" s="137" t="s">
        <v>2751</v>
      </c>
      <c r="B102" s="63" t="s">
        <v>710</v>
      </c>
      <c r="C102" s="20" t="s">
        <v>711</v>
      </c>
      <c r="D102" s="53" t="s">
        <v>2</v>
      </c>
    </row>
    <row r="103" spans="1:4" ht="29.1">
      <c r="A103" s="137" t="s">
        <v>2752</v>
      </c>
      <c r="B103" s="23" t="s">
        <v>713</v>
      </c>
      <c r="C103" s="20" t="s">
        <v>714</v>
      </c>
      <c r="D103" s="53" t="s">
        <v>2</v>
      </c>
    </row>
    <row r="104" spans="1:4" ht="29.1">
      <c r="A104" s="137" t="s">
        <v>2753</v>
      </c>
      <c r="B104" s="63" t="s">
        <v>716</v>
      </c>
      <c r="C104" s="20" t="s">
        <v>717</v>
      </c>
      <c r="D104" s="53" t="s">
        <v>2</v>
      </c>
    </row>
    <row r="105" spans="1:4">
      <c r="A105" s="137" t="s">
        <v>2754</v>
      </c>
      <c r="B105" s="23" t="s">
        <v>719</v>
      </c>
      <c r="C105" s="263" t="s">
        <v>720</v>
      </c>
      <c r="D105" s="49" t="s">
        <v>6</v>
      </c>
    </row>
    <row r="106" spans="1:4" ht="29.1">
      <c r="A106" s="137" t="s">
        <v>2755</v>
      </c>
      <c r="B106" s="63" t="s">
        <v>722</v>
      </c>
      <c r="C106" s="23" t="s">
        <v>723</v>
      </c>
      <c r="D106" s="53" t="s">
        <v>2</v>
      </c>
    </row>
    <row r="107" spans="1:4" ht="57.95">
      <c r="A107" s="137" t="s">
        <v>2756</v>
      </c>
      <c r="B107" s="35"/>
      <c r="C107" s="20" t="s">
        <v>726</v>
      </c>
      <c r="D107" s="53" t="s">
        <v>2</v>
      </c>
    </row>
    <row r="108" spans="1:4" ht="29.1">
      <c r="A108" s="137" t="s">
        <v>2757</v>
      </c>
      <c r="B108" s="48" t="s">
        <v>728</v>
      </c>
      <c r="C108" s="20" t="s">
        <v>729</v>
      </c>
      <c r="D108" s="53" t="s">
        <v>2</v>
      </c>
    </row>
    <row r="109" spans="1:4" ht="29.1">
      <c r="A109" s="137" t="s">
        <v>2758</v>
      </c>
      <c r="B109" s="48" t="s">
        <v>731</v>
      </c>
      <c r="C109" s="20" t="s">
        <v>732</v>
      </c>
      <c r="D109" s="53" t="s">
        <v>2</v>
      </c>
    </row>
    <row r="110" spans="1:4" ht="29.1">
      <c r="A110" s="137" t="s">
        <v>733</v>
      </c>
      <c r="B110" s="35"/>
      <c r="C110" s="20" t="s">
        <v>734</v>
      </c>
      <c r="D110" s="53" t="s">
        <v>2</v>
      </c>
    </row>
    <row r="111" spans="1:4">
      <c r="A111" s="271" t="s">
        <v>889</v>
      </c>
      <c r="B111" s="134"/>
      <c r="C111" s="23" t="s">
        <v>890</v>
      </c>
      <c r="D111" s="53" t="s">
        <v>2</v>
      </c>
    </row>
    <row r="112" spans="1:4" ht="29.1">
      <c r="A112" s="137" t="s">
        <v>2759</v>
      </c>
      <c r="B112" s="35"/>
      <c r="C112" s="20" t="s">
        <v>736</v>
      </c>
      <c r="D112" s="53" t="s">
        <v>2</v>
      </c>
    </row>
    <row r="113" spans="1:4" ht="29.1">
      <c r="A113" s="137" t="s">
        <v>2760</v>
      </c>
      <c r="B113" s="63" t="s">
        <v>738</v>
      </c>
      <c r="C113" s="20" t="s">
        <v>739</v>
      </c>
      <c r="D113" s="53" t="s">
        <v>2</v>
      </c>
    </row>
    <row r="114" spans="1:4" ht="43.5">
      <c r="A114" s="137" t="s">
        <v>1571</v>
      </c>
      <c r="B114" s="133"/>
      <c r="C114" s="48" t="s">
        <v>740</v>
      </c>
      <c r="D114" s="53" t="s">
        <v>2</v>
      </c>
    </row>
    <row r="115" spans="1:4" ht="29.1">
      <c r="A115" s="137" t="s">
        <v>1578</v>
      </c>
      <c r="B115" s="133"/>
      <c r="C115" s="157" t="s">
        <v>741</v>
      </c>
      <c r="D115" s="53" t="s">
        <v>2</v>
      </c>
    </row>
    <row r="116" spans="1:4">
      <c r="A116" s="180" t="s">
        <v>2761</v>
      </c>
      <c r="B116" s="180"/>
      <c r="C116" s="70" t="s">
        <v>154</v>
      </c>
      <c r="D116" s="49" t="s">
        <v>6</v>
      </c>
    </row>
    <row r="117" spans="1:4" ht="43.5">
      <c r="A117" s="137" t="s">
        <v>2762</v>
      </c>
      <c r="B117" s="133"/>
      <c r="C117" s="157" t="s">
        <v>742</v>
      </c>
      <c r="D117" s="53" t="s">
        <v>2</v>
      </c>
    </row>
    <row r="118" spans="1:4" ht="43.5">
      <c r="A118" s="137" t="s">
        <v>743</v>
      </c>
      <c r="B118" s="133"/>
      <c r="C118" s="157" t="s">
        <v>744</v>
      </c>
      <c r="D118" s="53" t="s">
        <v>2</v>
      </c>
    </row>
    <row r="119" spans="1:4" ht="43.5">
      <c r="A119" s="137" t="s">
        <v>2170</v>
      </c>
      <c r="B119" s="133"/>
      <c r="C119" s="157" t="s">
        <v>745</v>
      </c>
      <c r="D119" s="53" t="s">
        <v>2</v>
      </c>
    </row>
    <row r="120" spans="1:4" ht="43.5">
      <c r="A120" s="137" t="s">
        <v>1584</v>
      </c>
      <c r="B120" s="133"/>
      <c r="C120" s="48" t="s">
        <v>746</v>
      </c>
      <c r="D120" s="53" t="s">
        <v>2</v>
      </c>
    </row>
    <row r="121" spans="1:4">
      <c r="A121" s="137" t="s">
        <v>2763</v>
      </c>
      <c r="B121" s="133"/>
      <c r="C121" s="48" t="s">
        <v>2764</v>
      </c>
      <c r="D121" s="53" t="s">
        <v>2</v>
      </c>
    </row>
    <row r="122" spans="1:4" ht="43.5">
      <c r="A122" s="137" t="s">
        <v>2765</v>
      </c>
      <c r="B122" s="133"/>
      <c r="C122" s="48" t="s">
        <v>749</v>
      </c>
      <c r="D122" s="53" t="s">
        <v>2</v>
      </c>
    </row>
    <row r="123" spans="1:4" ht="43.5">
      <c r="A123" s="137" t="s">
        <v>2025</v>
      </c>
      <c r="B123" s="133"/>
      <c r="C123" s="48" t="s">
        <v>750</v>
      </c>
      <c r="D123" s="53" t="s">
        <v>2</v>
      </c>
    </row>
    <row r="124" spans="1:4" ht="43.5">
      <c r="A124" s="137" t="s">
        <v>751</v>
      </c>
      <c r="B124" s="133"/>
      <c r="C124" s="48" t="s">
        <v>752</v>
      </c>
      <c r="D124" s="53" t="s">
        <v>2</v>
      </c>
    </row>
    <row r="125" spans="1:4" ht="43.5">
      <c r="A125" s="137" t="s">
        <v>1591</v>
      </c>
      <c r="B125" s="133"/>
      <c r="C125" s="48" t="s">
        <v>753</v>
      </c>
      <c r="D125" s="53" t="s">
        <v>2</v>
      </c>
    </row>
    <row r="126" spans="1:4" ht="29.1">
      <c r="A126" s="137" t="s">
        <v>312</v>
      </c>
      <c r="B126" s="133"/>
      <c r="C126" s="157" t="s">
        <v>754</v>
      </c>
      <c r="D126" s="53" t="s">
        <v>2</v>
      </c>
    </row>
    <row r="127" spans="1:4">
      <c r="A127" s="358" t="s">
        <v>755</v>
      </c>
      <c r="B127" s="133"/>
      <c r="C127" s="20" t="s">
        <v>317</v>
      </c>
      <c r="D127" s="53" t="s">
        <v>2</v>
      </c>
    </row>
    <row r="128" spans="1:4" hidden="1">
      <c r="A128" s="198" t="s">
        <v>756</v>
      </c>
      <c r="B128" s="198"/>
      <c r="C128" s="176" t="s">
        <v>757</v>
      </c>
      <c r="D128" s="53"/>
    </row>
    <row r="129" spans="1:4">
      <c r="A129" s="133" t="s">
        <v>318</v>
      </c>
      <c r="B129" s="133"/>
      <c r="C129" s="70" t="s">
        <v>319</v>
      </c>
      <c r="D129" s="53" t="s">
        <v>2</v>
      </c>
    </row>
    <row r="130" spans="1:4">
      <c r="A130" s="133" t="s">
        <v>320</v>
      </c>
      <c r="B130" s="133"/>
      <c r="C130" s="70" t="s">
        <v>321</v>
      </c>
      <c r="D130" s="53" t="s">
        <v>2</v>
      </c>
    </row>
    <row r="131" spans="1:4">
      <c r="A131" s="133" t="s">
        <v>324</v>
      </c>
      <c r="B131" s="12"/>
      <c r="C131" s="69" t="s">
        <v>325</v>
      </c>
      <c r="D131" s="53" t="s">
        <v>2</v>
      </c>
    </row>
    <row r="132" spans="1:4" ht="15">
      <c r="A132" s="364" t="s">
        <v>773</v>
      </c>
      <c r="B132" s="137"/>
      <c r="C132" s="48" t="s">
        <v>774</v>
      </c>
      <c r="D132" s="53" t="s">
        <v>2</v>
      </c>
    </row>
    <row r="133" spans="1:4" ht="76.5">
      <c r="A133" s="457" t="s">
        <v>814</v>
      </c>
      <c r="B133" s="271"/>
      <c r="C133" s="293" t="s">
        <v>815</v>
      </c>
      <c r="D133" s="53" t="s">
        <v>2</v>
      </c>
    </row>
    <row r="134" spans="1:4">
      <c r="A134" s="133" t="s">
        <v>758</v>
      </c>
      <c r="B134" s="191"/>
      <c r="C134" s="41" t="s">
        <v>759</v>
      </c>
      <c r="D134" s="53" t="s">
        <v>2</v>
      </c>
    </row>
    <row r="135" spans="1:4">
      <c r="A135" s="133" t="s">
        <v>760</v>
      </c>
      <c r="B135" s="133"/>
      <c r="C135" s="1" t="s">
        <v>761</v>
      </c>
      <c r="D135" s="53" t="s">
        <v>2</v>
      </c>
    </row>
    <row r="136" spans="1:4" ht="29.1">
      <c r="A136" s="133" t="s">
        <v>762</v>
      </c>
      <c r="B136" s="133"/>
      <c r="C136" s="54" t="s">
        <v>154</v>
      </c>
      <c r="D136" s="49" t="s">
        <v>6</v>
      </c>
    </row>
    <row r="137" spans="1:4" ht="30.75">
      <c r="A137" s="270" t="s">
        <v>765</v>
      </c>
      <c r="B137" s="12"/>
      <c r="C137" s="54"/>
      <c r="D137" s="259" t="s">
        <v>4</v>
      </c>
    </row>
    <row r="138" spans="1:4">
      <c r="A138" s="137" t="s">
        <v>771</v>
      </c>
      <c r="B138" s="137"/>
      <c r="C138" s="48" t="s">
        <v>772</v>
      </c>
      <c r="D138" s="53" t="s">
        <v>2</v>
      </c>
    </row>
    <row r="139" spans="1:4">
      <c r="A139" s="137" t="s">
        <v>771</v>
      </c>
      <c r="B139" s="12"/>
      <c r="C139" s="48" t="s">
        <v>2766</v>
      </c>
      <c r="D139" s="70" t="s">
        <v>2</v>
      </c>
    </row>
    <row r="140" spans="1:4" ht="29.1">
      <c r="A140" s="271" t="s">
        <v>775</v>
      </c>
      <c r="B140" s="12"/>
      <c r="C140" s="16" t="s">
        <v>776</v>
      </c>
      <c r="D140" s="70" t="s">
        <v>2</v>
      </c>
    </row>
    <row r="141" spans="1:4">
      <c r="A141" s="137" t="s">
        <v>777</v>
      </c>
      <c r="B141" s="137"/>
      <c r="C141" s="20" t="s">
        <v>778</v>
      </c>
      <c r="D141" s="70" t="s">
        <v>2</v>
      </c>
    </row>
    <row r="142" spans="1:4">
      <c r="A142" s="133" t="s">
        <v>779</v>
      </c>
      <c r="B142" s="133"/>
      <c r="C142" s="20" t="s">
        <v>154</v>
      </c>
      <c r="D142" s="49" t="s">
        <v>6</v>
      </c>
    </row>
    <row r="143" spans="1:4" ht="45" customHeight="1">
      <c r="A143" s="133" t="s">
        <v>2767</v>
      </c>
      <c r="B143" s="133"/>
      <c r="C143" s="48" t="s">
        <v>783</v>
      </c>
      <c r="D143" s="259" t="s">
        <v>4</v>
      </c>
    </row>
    <row r="144" spans="1:4" ht="45" customHeight="1">
      <c r="A144" s="21" t="s">
        <v>784</v>
      </c>
      <c r="B144" s="270"/>
      <c r="C144" s="275" t="s">
        <v>785</v>
      </c>
      <c r="D144" s="70" t="s">
        <v>2</v>
      </c>
    </row>
    <row r="145" spans="1:4" hidden="1">
      <c r="A145" s="178" t="s">
        <v>340</v>
      </c>
      <c r="B145" s="349"/>
      <c r="C145" s="206" t="s">
        <v>341</v>
      </c>
      <c r="D145" s="53"/>
    </row>
    <row r="146" spans="1:4">
      <c r="A146" s="372" t="s">
        <v>786</v>
      </c>
      <c r="B146" s="279"/>
      <c r="C146" s="275" t="s">
        <v>787</v>
      </c>
      <c r="D146" s="70" t="s">
        <v>2</v>
      </c>
    </row>
    <row r="147" spans="1:4">
      <c r="A147" s="12" t="s">
        <v>788</v>
      </c>
      <c r="B147" s="12"/>
      <c r="C147" s="54" t="s">
        <v>154</v>
      </c>
      <c r="D147" s="49" t="s">
        <v>6</v>
      </c>
    </row>
    <row r="148" spans="1:4">
      <c r="A148" s="133" t="s">
        <v>789</v>
      </c>
      <c r="B148" s="133"/>
      <c r="C148" s="54" t="s">
        <v>154</v>
      </c>
      <c r="D148" s="49" t="s">
        <v>6</v>
      </c>
    </row>
    <row r="149" spans="1:4" ht="29.1">
      <c r="A149" s="133" t="s">
        <v>2768</v>
      </c>
      <c r="B149" s="133"/>
      <c r="C149" s="54" t="s">
        <v>154</v>
      </c>
      <c r="D149" s="49" t="s">
        <v>6</v>
      </c>
    </row>
    <row r="150" spans="1:4">
      <c r="A150" s="133" t="s">
        <v>2769</v>
      </c>
      <c r="B150" s="133"/>
      <c r="C150" s="54" t="s">
        <v>154</v>
      </c>
      <c r="D150" s="49" t="s">
        <v>6</v>
      </c>
    </row>
    <row r="151" spans="1:4">
      <c r="A151" s="133" t="s">
        <v>2770</v>
      </c>
      <c r="B151" s="133"/>
      <c r="C151" s="20" t="s">
        <v>154</v>
      </c>
      <c r="D151" s="49" t="s">
        <v>6</v>
      </c>
    </row>
    <row r="152" spans="1:4">
      <c r="A152" s="456" t="s">
        <v>811</v>
      </c>
      <c r="B152" s="270"/>
      <c r="C152" s="263" t="s">
        <v>154</v>
      </c>
      <c r="D152" s="49" t="s">
        <v>6</v>
      </c>
    </row>
    <row r="153" spans="1:4">
      <c r="A153" s="133" t="s">
        <v>349</v>
      </c>
      <c r="B153" s="133"/>
      <c r="C153" s="20" t="s">
        <v>154</v>
      </c>
      <c r="D153" s="49" t="s">
        <v>6</v>
      </c>
    </row>
    <row r="154" spans="1:4" ht="43.5">
      <c r="A154" s="133" t="s">
        <v>350</v>
      </c>
      <c r="B154" s="133"/>
      <c r="C154" s="48" t="s">
        <v>351</v>
      </c>
      <c r="D154" s="70" t="s">
        <v>2</v>
      </c>
    </row>
    <row r="155" spans="1:4">
      <c r="A155" s="12" t="s">
        <v>352</v>
      </c>
      <c r="B155" s="12"/>
      <c r="C155" s="48" t="s">
        <v>353</v>
      </c>
      <c r="D155" s="70" t="s">
        <v>2</v>
      </c>
    </row>
    <row r="156" spans="1:4">
      <c r="A156" s="133" t="s">
        <v>354</v>
      </c>
      <c r="B156" s="133"/>
      <c r="C156" s="48" t="s">
        <v>822</v>
      </c>
      <c r="D156" s="53" t="s">
        <v>2</v>
      </c>
    </row>
    <row r="157" spans="1:4">
      <c r="A157" s="133" t="s">
        <v>355</v>
      </c>
      <c r="B157" s="133"/>
      <c r="C157" s="48" t="s">
        <v>823</v>
      </c>
      <c r="D157" s="53" t="s">
        <v>2</v>
      </c>
    </row>
    <row r="158" spans="1:4" ht="30.75">
      <c r="A158" s="364" t="s">
        <v>824</v>
      </c>
      <c r="B158" s="137"/>
      <c r="C158" s="41" t="s">
        <v>825</v>
      </c>
      <c r="D158" s="53" t="s">
        <v>2</v>
      </c>
    </row>
    <row r="159" spans="1:4" ht="29.1">
      <c r="A159" s="137" t="s">
        <v>356</v>
      </c>
      <c r="B159" s="133"/>
      <c r="C159" s="107" t="s">
        <v>357</v>
      </c>
      <c r="D159" s="49" t="s">
        <v>6</v>
      </c>
    </row>
    <row r="160" spans="1:4" ht="43.5">
      <c r="A160" s="137" t="s">
        <v>826</v>
      </c>
      <c r="B160" s="12"/>
      <c r="C160" s="107" t="s">
        <v>827</v>
      </c>
      <c r="D160" s="53" t="s">
        <v>2</v>
      </c>
    </row>
    <row r="161" spans="1:4" ht="29.1">
      <c r="A161" s="137" t="s">
        <v>358</v>
      </c>
      <c r="B161" s="133"/>
      <c r="C161" s="63" t="s">
        <v>359</v>
      </c>
      <c r="D161" s="53" t="s">
        <v>2</v>
      </c>
    </row>
    <row r="162" spans="1:4" ht="29.1">
      <c r="A162" s="133" t="s">
        <v>360</v>
      </c>
      <c r="B162" s="133"/>
      <c r="C162" s="63" t="s">
        <v>2771</v>
      </c>
      <c r="D162" s="53" t="s">
        <v>2</v>
      </c>
    </row>
    <row r="163" spans="1:4" ht="29.1">
      <c r="A163" s="133" t="s">
        <v>362</v>
      </c>
      <c r="B163" s="137"/>
      <c r="C163" s="63" t="s">
        <v>2772</v>
      </c>
      <c r="D163" s="53" t="s">
        <v>2</v>
      </c>
    </row>
    <row r="164" spans="1:4">
      <c r="A164" s="133" t="s">
        <v>364</v>
      </c>
      <c r="B164" s="133"/>
      <c r="C164" s="20" t="s">
        <v>365</v>
      </c>
      <c r="D164" s="53" t="s">
        <v>2</v>
      </c>
    </row>
    <row r="165" spans="1:4">
      <c r="A165" s="133" t="s">
        <v>368</v>
      </c>
      <c r="B165" s="137"/>
      <c r="C165" s="20" t="s">
        <v>369</v>
      </c>
      <c r="D165" s="53" t="s">
        <v>2</v>
      </c>
    </row>
    <row r="166" spans="1:4" ht="29.1">
      <c r="A166" s="137" t="s">
        <v>370</v>
      </c>
      <c r="B166" s="133"/>
      <c r="C166" s="63" t="s">
        <v>371</v>
      </c>
      <c r="D166" s="53" t="s">
        <v>2</v>
      </c>
    </row>
    <row r="167" spans="1:4">
      <c r="A167" s="137" t="s">
        <v>831</v>
      </c>
      <c r="B167" s="133"/>
      <c r="C167" s="48" t="s">
        <v>832</v>
      </c>
      <c r="D167" s="53" t="s">
        <v>2</v>
      </c>
    </row>
    <row r="168" spans="1:4" ht="29.1">
      <c r="A168" s="135" t="s">
        <v>833</v>
      </c>
      <c r="B168" s="195"/>
      <c r="C168" s="32" t="s">
        <v>834</v>
      </c>
      <c r="D168" s="259" t="s">
        <v>4</v>
      </c>
    </row>
    <row r="169" spans="1:4" hidden="1">
      <c r="A169" s="178" t="s">
        <v>835</v>
      </c>
      <c r="B169" s="198"/>
      <c r="C169" s="206" t="s">
        <v>836</v>
      </c>
      <c r="D169" s="53"/>
    </row>
    <row r="170" spans="1:4" ht="29.1">
      <c r="A170" s="210" t="s">
        <v>2773</v>
      </c>
      <c r="B170" s="133"/>
      <c r="C170" s="20" t="s">
        <v>2774</v>
      </c>
      <c r="D170" s="53" t="s">
        <v>2</v>
      </c>
    </row>
    <row r="171" spans="1:4" ht="29.1">
      <c r="A171" s="359" t="s">
        <v>2775</v>
      </c>
      <c r="B171" s="133"/>
      <c r="C171" s="20" t="s">
        <v>2776</v>
      </c>
      <c r="D171" s="53" t="s">
        <v>2</v>
      </c>
    </row>
    <row r="172" spans="1:4">
      <c r="A172" s="359" t="s">
        <v>838</v>
      </c>
      <c r="B172" s="133"/>
      <c r="C172" s="20" t="s">
        <v>839</v>
      </c>
      <c r="D172" s="53" t="s">
        <v>2</v>
      </c>
    </row>
    <row r="173" spans="1:4">
      <c r="A173" s="297" t="s">
        <v>840</v>
      </c>
      <c r="B173" s="270"/>
      <c r="C173" s="274" t="s">
        <v>841</v>
      </c>
      <c r="D173" s="53" t="s">
        <v>2</v>
      </c>
    </row>
    <row r="174" spans="1:4" hidden="1">
      <c r="A174" s="360" t="s">
        <v>842</v>
      </c>
      <c r="B174" s="198"/>
      <c r="C174" s="176" t="s">
        <v>843</v>
      </c>
      <c r="D174" s="53"/>
    </row>
    <row r="175" spans="1:4">
      <c r="A175" s="133" t="s">
        <v>844</v>
      </c>
      <c r="B175" s="134"/>
      <c r="C175" s="20" t="s">
        <v>845</v>
      </c>
      <c r="D175" s="53" t="s">
        <v>2</v>
      </c>
    </row>
    <row r="176" spans="1:4" ht="15">
      <c r="A176" s="270" t="s">
        <v>846</v>
      </c>
      <c r="B176" s="258"/>
      <c r="C176" s="263" t="s">
        <v>772</v>
      </c>
      <c r="D176" s="53" t="s">
        <v>2</v>
      </c>
    </row>
    <row r="177" spans="1:4" ht="15">
      <c r="A177" s="270" t="s">
        <v>847</v>
      </c>
      <c r="B177" s="258"/>
      <c r="C177" s="263" t="s">
        <v>848</v>
      </c>
      <c r="D177" s="53" t="s">
        <v>2</v>
      </c>
    </row>
    <row r="178" spans="1:4" ht="15">
      <c r="A178" s="270" t="s">
        <v>849</v>
      </c>
      <c r="B178" s="258"/>
      <c r="C178" s="263" t="s">
        <v>850</v>
      </c>
      <c r="D178" s="53" t="s">
        <v>2</v>
      </c>
    </row>
    <row r="179" spans="1:4">
      <c r="A179" s="133" t="s">
        <v>852</v>
      </c>
      <c r="B179" s="134"/>
      <c r="C179" s="20" t="s">
        <v>853</v>
      </c>
      <c r="D179" s="53" t="s">
        <v>2</v>
      </c>
    </row>
    <row r="180" spans="1:4">
      <c r="A180" s="361" t="s">
        <v>2048</v>
      </c>
      <c r="B180" s="361"/>
      <c r="C180" s="132" t="s">
        <v>855</v>
      </c>
      <c r="D180" s="70" t="s">
        <v>2</v>
      </c>
    </row>
    <row r="181" spans="1:4">
      <c r="A181" s="361" t="s">
        <v>386</v>
      </c>
      <c r="B181" s="361"/>
      <c r="C181" s="20" t="s">
        <v>860</v>
      </c>
      <c r="D181" s="70" t="s">
        <v>2</v>
      </c>
    </row>
    <row r="182" spans="1:4">
      <c r="A182" s="133" t="s">
        <v>861</v>
      </c>
      <c r="B182" s="134"/>
      <c r="C182" s="20" t="s">
        <v>862</v>
      </c>
      <c r="D182" s="70"/>
    </row>
    <row r="183" spans="1:4" hidden="1">
      <c r="A183" s="198" t="s">
        <v>863</v>
      </c>
      <c r="B183" s="178"/>
      <c r="C183" s="176" t="s">
        <v>864</v>
      </c>
      <c r="D183" s="70"/>
    </row>
    <row r="184" spans="1:4">
      <c r="A184" s="35" t="s">
        <v>390</v>
      </c>
      <c r="B184" s="35"/>
      <c r="C184" s="48" t="s">
        <v>391</v>
      </c>
      <c r="D184" s="70" t="s">
        <v>2</v>
      </c>
    </row>
    <row r="185" spans="1:4" ht="29.1">
      <c r="A185" s="209" t="s">
        <v>865</v>
      </c>
      <c r="B185" s="134"/>
      <c r="C185" s="20" t="s">
        <v>154</v>
      </c>
      <c r="D185" s="49" t="s">
        <v>6</v>
      </c>
    </row>
    <row r="186" spans="1:4" ht="72.599999999999994">
      <c r="A186" s="137" t="s">
        <v>867</v>
      </c>
      <c r="B186" s="137"/>
      <c r="C186" s="217" t="s">
        <v>815</v>
      </c>
      <c r="D186" s="70" t="s">
        <v>2</v>
      </c>
    </row>
    <row r="187" spans="1:4" ht="29.1">
      <c r="A187" s="265" t="s">
        <v>868</v>
      </c>
      <c r="B187" s="137"/>
      <c r="C187" s="217"/>
      <c r="D187" s="259" t="s">
        <v>4</v>
      </c>
    </row>
    <row r="188" spans="1:4">
      <c r="A188" s="12" t="s">
        <v>394</v>
      </c>
      <c r="B188" s="12"/>
      <c r="C188" s="20" t="s">
        <v>395</v>
      </c>
      <c r="D188" s="70" t="s">
        <v>2</v>
      </c>
    </row>
    <row r="189" spans="1:4" hidden="1">
      <c r="A189" s="174" t="s">
        <v>870</v>
      </c>
      <c r="B189" s="175"/>
      <c r="C189" s="176" t="s">
        <v>871</v>
      </c>
      <c r="D189" s="70"/>
    </row>
    <row r="190" spans="1:4">
      <c r="A190" s="12" t="s">
        <v>872</v>
      </c>
      <c r="B190" s="134"/>
      <c r="C190" s="20" t="s">
        <v>873</v>
      </c>
      <c r="D190" s="70" t="s">
        <v>2</v>
      </c>
    </row>
    <row r="191" spans="1:4">
      <c r="A191" s="134" t="s">
        <v>397</v>
      </c>
      <c r="B191" s="134"/>
      <c r="C191" s="53" t="s">
        <v>398</v>
      </c>
      <c r="D191" s="53" t="s">
        <v>2</v>
      </c>
    </row>
    <row r="192" spans="1:4" ht="72.599999999999994">
      <c r="A192" s="137" t="s">
        <v>2777</v>
      </c>
      <c r="B192" s="137"/>
      <c r="C192" s="217" t="s">
        <v>815</v>
      </c>
      <c r="D192" s="70" t="s">
        <v>2</v>
      </c>
    </row>
    <row r="193" spans="1:4">
      <c r="A193" s="137" t="s">
        <v>891</v>
      </c>
      <c r="B193" s="134"/>
      <c r="C193" s="23" t="s">
        <v>892</v>
      </c>
      <c r="D193" s="53" t="s">
        <v>2</v>
      </c>
    </row>
    <row r="194" spans="1:4">
      <c r="A194" s="137" t="s">
        <v>893</v>
      </c>
      <c r="B194" s="134"/>
      <c r="C194" s="23" t="s">
        <v>894</v>
      </c>
      <c r="D194" s="53" t="s">
        <v>2</v>
      </c>
    </row>
    <row r="195" spans="1:4">
      <c r="A195" s="137" t="s">
        <v>895</v>
      </c>
      <c r="B195" s="134"/>
      <c r="C195" s="23" t="s">
        <v>896</v>
      </c>
      <c r="D195" s="53" t="s">
        <v>2</v>
      </c>
    </row>
    <row r="196" spans="1:4">
      <c r="A196" s="133" t="s">
        <v>2778</v>
      </c>
      <c r="B196" s="133"/>
      <c r="C196" s="20" t="s">
        <v>154</v>
      </c>
      <c r="D196" s="49" t="s">
        <v>6</v>
      </c>
    </row>
    <row r="197" spans="1:4" ht="29.1">
      <c r="A197" s="133" t="s">
        <v>402</v>
      </c>
      <c r="B197" s="133"/>
      <c r="C197" s="20" t="s">
        <v>403</v>
      </c>
      <c r="D197" s="53" t="s">
        <v>2</v>
      </c>
    </row>
    <row r="198" spans="1:4">
      <c r="A198" s="270" t="s">
        <v>898</v>
      </c>
      <c r="B198" s="258"/>
      <c r="C198" s="16" t="s">
        <v>899</v>
      </c>
      <c r="D198" s="53" t="s">
        <v>2</v>
      </c>
    </row>
    <row r="199" spans="1:4">
      <c r="A199" s="133" t="s">
        <v>900</v>
      </c>
      <c r="B199" s="133"/>
      <c r="C199" s="20" t="s">
        <v>901</v>
      </c>
      <c r="D199" s="53" t="s">
        <v>2</v>
      </c>
    </row>
    <row r="200" spans="1:4" ht="72.599999999999994">
      <c r="A200" s="364" t="s">
        <v>404</v>
      </c>
      <c r="B200" s="137"/>
      <c r="C200" s="20" t="s">
        <v>405</v>
      </c>
      <c r="D200" s="54" t="s">
        <v>2</v>
      </c>
    </row>
    <row r="201" spans="1:4" ht="29.1">
      <c r="A201" s="455" t="s">
        <v>406</v>
      </c>
      <c r="B201" s="133"/>
      <c r="C201" s="20" t="s">
        <v>407</v>
      </c>
      <c r="D201" s="54" t="s">
        <v>2</v>
      </c>
    </row>
    <row r="202" spans="1:4" ht="43.5">
      <c r="A202" s="457" t="s">
        <v>408</v>
      </c>
      <c r="B202" s="270"/>
      <c r="C202" s="263" t="s">
        <v>409</v>
      </c>
      <c r="D202" s="53" t="s">
        <v>2</v>
      </c>
    </row>
    <row r="203" spans="1:4">
      <c r="A203" s="133" t="s">
        <v>902</v>
      </c>
      <c r="B203" s="133"/>
      <c r="C203" s="20" t="s">
        <v>154</v>
      </c>
      <c r="D203" s="49" t="s">
        <v>6</v>
      </c>
    </row>
    <row r="204" spans="1:4">
      <c r="A204" s="12" t="s">
        <v>423</v>
      </c>
      <c r="B204" s="12"/>
      <c r="C204" s="63" t="s">
        <v>1949</v>
      </c>
      <c r="D204" s="53" t="s">
        <v>2</v>
      </c>
    </row>
    <row r="205" spans="1:4">
      <c r="A205" s="35" t="s">
        <v>1613</v>
      </c>
      <c r="B205" s="35"/>
      <c r="C205" s="20" t="s">
        <v>426</v>
      </c>
      <c r="D205" s="70" t="s">
        <v>6</v>
      </c>
    </row>
    <row r="206" spans="1:4">
      <c r="A206" s="265" t="s">
        <v>915</v>
      </c>
      <c r="B206" s="35"/>
      <c r="C206" s="16" t="s">
        <v>916</v>
      </c>
      <c r="D206" s="53" t="s">
        <v>2</v>
      </c>
    </row>
    <row r="207" spans="1:4">
      <c r="A207" s="133" t="s">
        <v>2779</v>
      </c>
      <c r="B207" s="362"/>
      <c r="C207" s="20" t="s">
        <v>428</v>
      </c>
      <c r="D207" s="53" t="s">
        <v>2</v>
      </c>
    </row>
    <row r="208" spans="1:4">
      <c r="A208" s="210" t="s">
        <v>1762</v>
      </c>
      <c r="B208" s="363"/>
      <c r="C208" s="20" t="s">
        <v>431</v>
      </c>
      <c r="D208" s="53" t="s">
        <v>2</v>
      </c>
    </row>
    <row r="209" spans="1:4">
      <c r="A209" s="133" t="s">
        <v>2780</v>
      </c>
      <c r="B209" s="133"/>
      <c r="C209" s="20" t="s">
        <v>154</v>
      </c>
      <c r="D209" s="70" t="s">
        <v>6</v>
      </c>
    </row>
    <row r="210" spans="1:4">
      <c r="A210" s="133" t="s">
        <v>436</v>
      </c>
      <c r="B210" s="133"/>
      <c r="C210" s="48" t="s">
        <v>437</v>
      </c>
      <c r="D210" s="70" t="s">
        <v>2</v>
      </c>
    </row>
    <row r="211" spans="1:4" hidden="1">
      <c r="A211" s="175" t="s">
        <v>438</v>
      </c>
      <c r="B211" s="175"/>
      <c r="C211" s="208" t="s">
        <v>439</v>
      </c>
      <c r="D211" s="70"/>
    </row>
    <row r="212" spans="1:4">
      <c r="A212" s="134" t="s">
        <v>1956</v>
      </c>
      <c r="B212" s="134"/>
      <c r="C212" s="54" t="s">
        <v>1458</v>
      </c>
      <c r="D212" s="53" t="s">
        <v>2</v>
      </c>
    </row>
    <row r="213" spans="1:4">
      <c r="A213" s="134" t="s">
        <v>1765</v>
      </c>
      <c r="B213" s="134"/>
      <c r="C213" s="54" t="s">
        <v>1458</v>
      </c>
      <c r="D213" s="53" t="s">
        <v>2</v>
      </c>
    </row>
    <row r="214" spans="1:4">
      <c r="A214" s="35" t="s">
        <v>447</v>
      </c>
      <c r="B214" s="35"/>
      <c r="C214" s="48" t="s">
        <v>448</v>
      </c>
      <c r="D214" s="53" t="s">
        <v>2</v>
      </c>
    </row>
    <row r="215" spans="1:4">
      <c r="A215" s="134" t="s">
        <v>449</v>
      </c>
      <c r="B215" s="134"/>
      <c r="C215" s="53" t="s">
        <v>450</v>
      </c>
      <c r="D215" s="53" t="s">
        <v>2</v>
      </c>
    </row>
    <row r="216" spans="1:4" ht="57.95">
      <c r="A216" s="134" t="s">
        <v>451</v>
      </c>
      <c r="B216" s="134"/>
      <c r="C216" s="48" t="s">
        <v>452</v>
      </c>
      <c r="D216" s="53" t="s">
        <v>2</v>
      </c>
    </row>
    <row r="217" spans="1:4">
      <c r="A217" s="134" t="s">
        <v>1460</v>
      </c>
      <c r="B217" s="134"/>
      <c r="C217" s="54" t="s">
        <v>154</v>
      </c>
      <c r="D217" s="49" t="s">
        <v>6</v>
      </c>
    </row>
    <row r="218" spans="1:4">
      <c r="A218" s="134" t="s">
        <v>1958</v>
      </c>
      <c r="B218" s="134"/>
      <c r="C218" s="54" t="s">
        <v>1458</v>
      </c>
      <c r="D218" s="53" t="s">
        <v>2</v>
      </c>
    </row>
    <row r="219" spans="1:4" ht="29.1">
      <c r="A219" s="12" t="s">
        <v>2781</v>
      </c>
      <c r="B219" s="12"/>
      <c r="C219" s="53" t="s">
        <v>2782</v>
      </c>
      <c r="D219" s="53" t="s">
        <v>2</v>
      </c>
    </row>
    <row r="220" spans="1:4">
      <c r="A220" s="134" t="s">
        <v>461</v>
      </c>
      <c r="B220" s="134"/>
      <c r="C220" s="54" t="s">
        <v>445</v>
      </c>
      <c r="D220" s="53" t="s">
        <v>2</v>
      </c>
    </row>
    <row r="221" spans="1:4">
      <c r="A221" s="134" t="s">
        <v>462</v>
      </c>
      <c r="B221" s="134"/>
      <c r="C221" s="54" t="s">
        <v>154</v>
      </c>
      <c r="D221" s="49" t="s">
        <v>6</v>
      </c>
    </row>
    <row r="222" spans="1:4">
      <c r="A222" s="134" t="s">
        <v>2783</v>
      </c>
      <c r="B222" s="134"/>
      <c r="C222" s="54" t="s">
        <v>154</v>
      </c>
      <c r="D222" s="49" t="s">
        <v>6</v>
      </c>
    </row>
    <row r="223" spans="1:4">
      <c r="A223" s="134" t="s">
        <v>464</v>
      </c>
      <c r="B223" s="134"/>
      <c r="C223" s="54" t="s">
        <v>154</v>
      </c>
      <c r="D223" s="49" t="s">
        <v>6</v>
      </c>
    </row>
    <row r="224" spans="1:4">
      <c r="A224" s="134" t="s">
        <v>465</v>
      </c>
      <c r="B224" s="134"/>
      <c r="C224" s="54" t="s">
        <v>154</v>
      </c>
      <c r="D224" s="49" t="s">
        <v>6</v>
      </c>
    </row>
    <row r="225" spans="1:4" ht="29.1">
      <c r="A225" s="134" t="s">
        <v>2784</v>
      </c>
      <c r="B225" s="134"/>
      <c r="C225" s="54" t="s">
        <v>1458</v>
      </c>
      <c r="D225" s="53" t="s">
        <v>2</v>
      </c>
    </row>
    <row r="226" spans="1:4">
      <c r="A226" s="134" t="s">
        <v>2785</v>
      </c>
      <c r="B226" s="134"/>
      <c r="C226" s="54" t="s">
        <v>471</v>
      </c>
      <c r="D226" s="53" t="s">
        <v>2</v>
      </c>
    </row>
    <row r="227" spans="1:4">
      <c r="A227" s="134" t="s">
        <v>2786</v>
      </c>
      <c r="B227" s="134"/>
      <c r="C227" s="54" t="s">
        <v>154</v>
      </c>
      <c r="D227" s="49" t="s">
        <v>6</v>
      </c>
    </row>
    <row r="228" spans="1:4">
      <c r="A228" s="134" t="s">
        <v>473</v>
      </c>
      <c r="B228" s="134"/>
      <c r="C228" s="54" t="s">
        <v>441</v>
      </c>
      <c r="D228" s="53" t="s">
        <v>2</v>
      </c>
    </row>
    <row r="229" spans="1:4">
      <c r="A229" s="134" t="s">
        <v>1489</v>
      </c>
      <c r="B229" s="134"/>
      <c r="C229" s="54" t="s">
        <v>441</v>
      </c>
      <c r="D229" s="53" t="s">
        <v>2</v>
      </c>
    </row>
    <row r="230" spans="1:4">
      <c r="A230" s="12" t="s">
        <v>475</v>
      </c>
      <c r="B230" s="12"/>
      <c r="C230" s="20" t="s">
        <v>476</v>
      </c>
      <c r="D230" s="53" t="s">
        <v>2</v>
      </c>
    </row>
    <row r="231" spans="1:4">
      <c r="A231" s="134" t="s">
        <v>2787</v>
      </c>
      <c r="B231" s="134"/>
      <c r="C231" s="53" t="s">
        <v>478</v>
      </c>
      <c r="D231" s="53" t="s">
        <v>2</v>
      </c>
    </row>
    <row r="232" spans="1:4" ht="29.1">
      <c r="A232" s="134" t="s">
        <v>2788</v>
      </c>
      <c r="B232" s="134"/>
      <c r="C232" s="54" t="s">
        <v>445</v>
      </c>
      <c r="D232" s="53" t="s">
        <v>2</v>
      </c>
    </row>
    <row r="233" spans="1:4">
      <c r="A233" s="134" t="s">
        <v>2789</v>
      </c>
      <c r="B233" s="134"/>
      <c r="C233" s="54" t="s">
        <v>445</v>
      </c>
      <c r="D233" s="53" t="s">
        <v>2</v>
      </c>
    </row>
    <row r="234" spans="1:4">
      <c r="A234" s="134" t="s">
        <v>2515</v>
      </c>
      <c r="B234" s="134"/>
      <c r="C234" s="54" t="s">
        <v>441</v>
      </c>
      <c r="D234" s="53" t="s">
        <v>2</v>
      </c>
    </row>
    <row r="235" spans="1:4" ht="29.1">
      <c r="A235" s="134" t="s">
        <v>2790</v>
      </c>
      <c r="B235" s="134"/>
      <c r="C235" s="53" t="s">
        <v>2791</v>
      </c>
      <c r="D235" s="53" t="s">
        <v>2</v>
      </c>
    </row>
    <row r="236" spans="1:4" ht="29.1">
      <c r="A236" s="134" t="s">
        <v>2792</v>
      </c>
      <c r="B236" s="134"/>
      <c r="C236" s="53" t="s">
        <v>2791</v>
      </c>
      <c r="D236" s="53" t="s">
        <v>2</v>
      </c>
    </row>
    <row r="237" spans="1:4" ht="29.1">
      <c r="A237" s="134" t="s">
        <v>2793</v>
      </c>
      <c r="B237" s="134"/>
      <c r="C237" s="54" t="s">
        <v>445</v>
      </c>
      <c r="D237" s="53" t="s">
        <v>2</v>
      </c>
    </row>
    <row r="238" spans="1:4" ht="29.1">
      <c r="A238" s="134" t="s">
        <v>2794</v>
      </c>
      <c r="B238" s="134"/>
      <c r="C238" s="54" t="s">
        <v>445</v>
      </c>
      <c r="D238" s="53" t="s">
        <v>2</v>
      </c>
    </row>
    <row r="239" spans="1:4">
      <c r="A239" s="134" t="s">
        <v>2795</v>
      </c>
      <c r="B239" s="134"/>
      <c r="C239" s="53" t="s">
        <v>478</v>
      </c>
      <c r="D239" s="53" t="s">
        <v>2</v>
      </c>
    </row>
    <row r="240" spans="1:4" hidden="1">
      <c r="A240" s="175" t="s">
        <v>940</v>
      </c>
      <c r="B240" s="198"/>
      <c r="C240" s="208" t="s">
        <v>941</v>
      </c>
      <c r="D240" s="70"/>
    </row>
    <row r="241" spans="1:4">
      <c r="A241" s="134" t="s">
        <v>949</v>
      </c>
      <c r="B241" s="134"/>
      <c r="C241" s="48" t="s">
        <v>950</v>
      </c>
      <c r="D241" s="53" t="s">
        <v>2</v>
      </c>
    </row>
    <row r="242" spans="1:4">
      <c r="A242" s="133" t="s">
        <v>503</v>
      </c>
      <c r="B242" s="133"/>
      <c r="C242" s="20" t="s">
        <v>154</v>
      </c>
      <c r="D242" s="70" t="s">
        <v>6</v>
      </c>
    </row>
    <row r="243" spans="1:4">
      <c r="A243" s="133" t="s">
        <v>958</v>
      </c>
      <c r="B243" s="133"/>
      <c r="C243" s="48" t="s">
        <v>504</v>
      </c>
      <c r="D243" s="53" t="s">
        <v>2</v>
      </c>
    </row>
    <row r="244" spans="1:4" ht="30.75">
      <c r="A244" s="270" t="s">
        <v>959</v>
      </c>
      <c r="B244" s="270"/>
      <c r="C244" s="256" t="s">
        <v>960</v>
      </c>
      <c r="D244" s="53" t="s">
        <v>2</v>
      </c>
    </row>
    <row r="245" spans="1:4" ht="60.75">
      <c r="A245" s="270" t="s">
        <v>968</v>
      </c>
      <c r="B245" s="270"/>
      <c r="C245" s="269" t="s">
        <v>969</v>
      </c>
      <c r="D245" s="53" t="s">
        <v>2</v>
      </c>
    </row>
    <row r="246" spans="1:4" ht="30.75">
      <c r="A246" s="270" t="s">
        <v>970</v>
      </c>
      <c r="B246" s="270"/>
      <c r="C246" s="256" t="s">
        <v>971</v>
      </c>
      <c r="D246" s="53" t="s">
        <v>2</v>
      </c>
    </row>
    <row r="247" spans="1:4" ht="15">
      <c r="A247" s="270" t="s">
        <v>972</v>
      </c>
      <c r="B247" s="270"/>
      <c r="C247" s="260" t="s">
        <v>973</v>
      </c>
      <c r="D247" s="53" t="s">
        <v>2</v>
      </c>
    </row>
    <row r="248" spans="1:4" ht="15">
      <c r="A248" s="270" t="s">
        <v>974</v>
      </c>
      <c r="B248" s="270"/>
      <c r="C248" s="263" t="s">
        <v>508</v>
      </c>
      <c r="D248" s="53" t="s">
        <v>2</v>
      </c>
    </row>
    <row r="249" spans="1:4" ht="60.75">
      <c r="A249" s="270" t="s">
        <v>975</v>
      </c>
      <c r="B249" s="270"/>
      <c r="C249" s="269" t="s">
        <v>976</v>
      </c>
      <c r="D249" s="53" t="s">
        <v>2</v>
      </c>
    </row>
    <row r="250" spans="1:4" ht="60.75">
      <c r="A250" s="270" t="s">
        <v>977</v>
      </c>
      <c r="B250" s="270"/>
      <c r="C250" s="269" t="s">
        <v>978</v>
      </c>
      <c r="D250" s="53" t="s">
        <v>2</v>
      </c>
    </row>
    <row r="251" spans="1:4" ht="29.1">
      <c r="A251" s="133" t="s">
        <v>513</v>
      </c>
      <c r="B251" s="133"/>
      <c r="C251" s="70" t="s">
        <v>514</v>
      </c>
      <c r="D251" s="70"/>
    </row>
    <row r="252" spans="1:4">
      <c r="A252" s="46"/>
      <c r="B252" s="46"/>
    </row>
    <row r="253" spans="1:4">
      <c r="A253" s="46"/>
      <c r="B253" s="46"/>
    </row>
    <row r="254" spans="1:4">
      <c r="A254" s="46"/>
      <c r="B254" s="46"/>
    </row>
    <row r="255" spans="1:4">
      <c r="A255" s="46"/>
      <c r="B255" s="46"/>
    </row>
    <row r="256" spans="1:4">
      <c r="A256" s="46"/>
      <c r="B256" s="46"/>
    </row>
    <row r="257" spans="1:2">
      <c r="A257" s="46"/>
      <c r="B257" s="46"/>
    </row>
    <row r="258" spans="1:2">
      <c r="A258" s="46"/>
      <c r="B258" s="46"/>
    </row>
    <row r="259" spans="1:2">
      <c r="A259" s="46"/>
      <c r="B259" s="46"/>
    </row>
    <row r="260" spans="1:2">
      <c r="A260" s="46"/>
      <c r="B260" s="46"/>
    </row>
    <row r="261" spans="1:2">
      <c r="A261" s="46"/>
      <c r="B261" s="46"/>
    </row>
    <row r="262" spans="1:2">
      <c r="A262" s="46"/>
      <c r="B262" s="46"/>
    </row>
    <row r="263" spans="1:2">
      <c r="A263" s="46"/>
      <c r="B263" s="46"/>
    </row>
    <row r="264" spans="1:2">
      <c r="A264" s="46"/>
      <c r="B264" s="46"/>
    </row>
    <row r="265" spans="1:2">
      <c r="A265" s="46"/>
      <c r="B265" s="46"/>
    </row>
    <row r="266" spans="1:2">
      <c r="A266" s="46"/>
      <c r="B266" s="46"/>
    </row>
    <row r="267" spans="1:2" ht="15"/>
    <row r="268" spans="1:2" ht="15"/>
  </sheetData>
  <sheetProtection algorithmName="SHA-512" hashValue="ntvLbKV1nVs31E0zKgpOb6vgejo05W7vKQYugdgizMkL9JMXl4ZJPjlmORsq/zL7DL7nK916c48egpDK1eWy5g==" saltValue="Mye3daaK+E8bPd10qjouhQ==" spinCount="100000" sheet="1" objects="1" scenarios="1"/>
  <autoFilter ref="A1:D242" xr:uid="{31A8666B-6439-4411-9E19-24E62767A944}">
    <sortState xmlns:xlrd2="http://schemas.microsoft.com/office/spreadsheetml/2017/richdata2" ref="A2:D248">
      <sortCondition ref="A1:A242"/>
    </sortState>
  </autoFilter>
  <sortState xmlns:xlrd2="http://schemas.microsoft.com/office/spreadsheetml/2017/richdata2" ref="A2:D222816">
    <sortCondition ref="A2:A222816"/>
  </sortState>
  <conditionalFormatting sqref="B94:B95 A238">
    <cfRule type="containsText" dxfId="848" priority="632" operator="containsText" text="Non-Par">
      <formula>NOT(ISERROR(SEARCH("Non-Par",A94)))</formula>
    </cfRule>
  </conditionalFormatting>
  <conditionalFormatting sqref="A4:D4 D5:D6 A7:D7 B13:D13 B34:D34 B35:C37 C38 B39:C39 D40:D42 B43 B49 D49 B50:D50 B51 D51 B52:D53 B55:C56 B57 B58:C58 B59:D59 B60 B64:B65 C70:D70 B71:D71 D72 D96 B97:C99 B105 B106:D106 C107:D107 D54 D14 B44:D48 A2:B3 D2:D3 A8:B9 B79:C81 D85 B73:D78 B15:D15 D33 A82:D84 A85:B85 D100:D105 B62:D63 A86:D93 B67:D69 A94:A106 D56:D57 A65:A81 D64:D66 A31:A63 B31:D32 A13:A15 D16:D30 D203:D205 D157 D188:D199 D144:D154 D138:D142 D109:D136 D169:D186 D159:D167 D8:D12 D207:D250">
    <cfRule type="containsText" dxfId="847" priority="634" operator="containsText" text="NON">
      <formula>NOT(ISERROR(SEARCH("NON",A2)))</formula>
    </cfRule>
  </conditionalFormatting>
  <conditionalFormatting sqref="C1 C50:C53 C4 C6:C7 C67:C71 C73:C81 C15 C196 C55:C63 C86:C99 C31:C48 C13 C145 C169:C172 A192 C203:C205 C209:C210 C212:C237 C243 C174">
    <cfRule type="containsText" dxfId="846" priority="396" operator="containsText" text="Self Pay">
      <formula>NOT(ISERROR(SEARCH("Self Pay",A1)))</formula>
    </cfRule>
  </conditionalFormatting>
  <conditionalFormatting sqref="C7">
    <cfRule type="containsText" dxfId="845" priority="662" operator="containsText" text="Self Pay Non-Par with Ins">
      <formula>NOT(ISERROR(SEARCH("Self Pay Non-Par with Ins",C7)))</formula>
    </cfRule>
  </conditionalFormatting>
  <conditionalFormatting sqref="C33 C203:C205 C238:C239 C241 C145 C149:C151 C169:C172 A192 C209:C210 C212:C233 B243:C243 C153:C155 C174">
    <cfRule type="containsText" dxfId="844" priority="435" operator="containsText" text="Self">
      <formula>NOT(ISERROR(SEARCH("Self",A33)))</formula>
    </cfRule>
  </conditionalFormatting>
  <conditionalFormatting sqref="C42:C43">
    <cfRule type="containsText" dxfId="843" priority="460" operator="containsText" text="Non">
      <formula>NOT(ISERROR(SEARCH("Non",C42)))</formula>
    </cfRule>
    <cfRule type="containsText" dxfId="842" priority="461" operator="containsText" text="Non-Par">
      <formula>NOT(ISERROR(SEARCH("Non-Par",C42)))</formula>
    </cfRule>
    <cfRule type="containsText" dxfId="841" priority="462" operator="containsText" text="See Non-PAR">
      <formula>NOT(ISERROR(SEARCH("See Non-PAR",C42)))</formula>
    </cfRule>
  </conditionalFormatting>
  <conditionalFormatting sqref="B61 C106:C108 C252:C1048576">
    <cfRule type="containsText" dxfId="840" priority="530" operator="containsText" text="Self Pay">
      <formula>NOT(ISERROR(SEARCH("Self Pay",B61)))</formula>
    </cfRule>
  </conditionalFormatting>
  <conditionalFormatting sqref="C102:C104 C82:C84">
    <cfRule type="containsText" dxfId="839" priority="427" operator="containsText" text="Self Pay">
      <formula>NOT(ISERROR(SEARCH("Self Pay",C82)))</formula>
    </cfRule>
  </conditionalFormatting>
  <conditionalFormatting sqref="C94">
    <cfRule type="containsText" dxfId="838" priority="513" operator="containsText" text="Non">
      <formula>NOT(ISERROR(SEARCH("Non",C94)))</formula>
    </cfRule>
    <cfRule type="containsText" dxfId="837" priority="515" operator="containsText" text="See Non-PAR">
      <formula>NOT(ISERROR(SEARCH("See Non-PAR",C94)))</formula>
    </cfRule>
  </conditionalFormatting>
  <conditionalFormatting sqref="C94">
    <cfRule type="containsText" dxfId="836" priority="514" operator="containsText" text="Non-Par">
      <formula>NOT(ISERROR(SEARCH("Non-Par",C94)))</formula>
    </cfRule>
  </conditionalFormatting>
  <conditionalFormatting sqref="C97:C99">
    <cfRule type="containsText" dxfId="835" priority="486" operator="containsText" text="Non">
      <formula>NOT(ISERROR(SEARCH("Non",C97)))</formula>
    </cfRule>
    <cfRule type="containsText" dxfId="834" priority="487" operator="containsText" text="See Non-PAR">
      <formula>NOT(ISERROR(SEARCH("See Non-PAR",C97)))</formula>
    </cfRule>
    <cfRule type="containsText" dxfId="833" priority="488" operator="containsText" text="Non-Par">
      <formula>NOT(ISERROR(SEARCH("Non-Par",C97)))</formula>
    </cfRule>
  </conditionalFormatting>
  <conditionalFormatting sqref="C106:C107">
    <cfRule type="containsText" dxfId="832" priority="480" operator="containsText" text="Non">
      <formula>NOT(ISERROR(SEARCH("Non",C106)))</formula>
    </cfRule>
    <cfRule type="containsText" dxfId="831" priority="481" operator="containsText" text="See Non-PAR">
      <formula>NOT(ISERROR(SEARCH("See Non-PAR",C106)))</formula>
    </cfRule>
    <cfRule type="containsText" dxfId="830" priority="482" operator="containsText" text="Non-Par">
      <formula>NOT(ISERROR(SEARCH("Non-Par",C106)))</formula>
    </cfRule>
  </conditionalFormatting>
  <conditionalFormatting sqref="D2:D5">
    <cfRule type="containsText" dxfId="829" priority="468" operator="containsText" text="PAR">
      <formula>NOT(ISERROR(SEARCH("PAR",D2)))</formula>
    </cfRule>
    <cfRule type="containsText" dxfId="828" priority="469" operator="containsText" text="See Non-PAR">
      <formula>NOT(ISERROR(SEARCH("See Non-PAR",D2)))</formula>
    </cfRule>
    <cfRule type="containsText" dxfId="827" priority="470" operator="containsText" text="Non-PAR">
      <formula>NOT(ISERROR(SEARCH("Non-PAR",D2)))</formula>
    </cfRule>
    <cfRule type="containsText" dxfId="826" priority="471" operator="containsText" text="PAR">
      <formula>NOT(ISERROR(SEARCH("PAR",D2)))</formula>
    </cfRule>
    <cfRule type="containsText" dxfId="825" priority="472" operator="containsText" text="See Non-PAR">
      <formula>NOT(ISERROR(SEARCH("See Non-PAR",D2)))</formula>
    </cfRule>
  </conditionalFormatting>
  <conditionalFormatting sqref="D40:D42 D59 D96 D44:D54 D100:D107 D82:D93 D56:D57 D62:D78 D203:D205 D157 D188:D199 D144:D154 D138:D142 D109:D136 D169:D186 D159:D167 D2:D34 D207:D1048576">
    <cfRule type="containsText" dxfId="824" priority="651" operator="containsText" text="Non">
      <formula>NOT(ISERROR(SEARCH("Non",D2)))</formula>
    </cfRule>
  </conditionalFormatting>
  <conditionalFormatting sqref="D40:D42 D59 D96 D44:D54 D100:D107 D82:D93 D56:D57 D62:D78 D203:D205 D157 D188:D199 D144:D154 D138:D142 D109:D136 D169:D186 D159:D167 D2:D34 D207:D1048576">
    <cfRule type="containsText" dxfId="823" priority="642" operator="containsText" text="PAR">
      <formula>NOT(ISERROR(SEARCH("PAR",D2)))</formula>
    </cfRule>
  </conditionalFormatting>
  <conditionalFormatting sqref="D6:D7 D9:D12">
    <cfRule type="containsText" dxfId="822" priority="718" operator="containsText" text="Non-PAR">
      <formula>NOT(ISERROR(SEARCH("Non-PAR",D6)))</formula>
    </cfRule>
    <cfRule type="containsText" dxfId="821" priority="719" operator="containsText" text="PAR">
      <formula>NOT(ISERROR(SEARCH("PAR",D6)))</formula>
    </cfRule>
    <cfRule type="containsText" dxfId="820" priority="720" operator="containsText" text="See Non-PAR">
      <formula>NOT(ISERROR(SEARCH("See Non-PAR",D6)))</formula>
    </cfRule>
  </conditionalFormatting>
  <conditionalFormatting sqref="D6:D32">
    <cfRule type="containsText" dxfId="819" priority="667" operator="containsText" text="PAR">
      <formula>NOT(ISERROR(SEARCH("PAR",D6)))</formula>
    </cfRule>
    <cfRule type="containsText" dxfId="818" priority="668" operator="containsText" text="See Non-PAR">
      <formula>NOT(ISERROR(SEARCH("See Non-PAR",D6)))</formula>
    </cfRule>
  </conditionalFormatting>
  <conditionalFormatting sqref="D38:D39 D79">
    <cfRule type="containsText" dxfId="817" priority="626" operator="containsText" text="Non-PAR">
      <formula>NOT(ISERROR(SEARCH("Non-PAR",D38)))</formula>
    </cfRule>
    <cfRule type="containsText" dxfId="816" priority="627" operator="containsText" text="Non-par">
      <formula>NOT(ISERROR(SEARCH("Non-par",D38)))</formula>
    </cfRule>
    <cfRule type="containsText" dxfId="815" priority="628" operator="containsText" text="PAR">
      <formula>NOT(ISERROR(SEARCH("PAR",D38)))</formula>
    </cfRule>
    <cfRule type="containsText" dxfId="814" priority="629" operator="containsText" text="See Non-PAR">
      <formula>NOT(ISERROR(SEARCH("See Non-PAR",D38)))</formula>
    </cfRule>
    <cfRule type="containsText" dxfId="813" priority="630" operator="containsText" text="Non">
      <formula>NOT(ISERROR(SEARCH("Non",D38)))</formula>
    </cfRule>
  </conditionalFormatting>
  <conditionalFormatting sqref="D79:D81">
    <cfRule type="containsText" dxfId="812" priority="624" operator="containsText" text="Non-PAR">
      <formula>NOT(ISERROR(SEARCH("Non-PAR",D79)))</formula>
    </cfRule>
    <cfRule type="containsText" dxfId="811" priority="625" operator="containsText" text="PAR">
      <formula>NOT(ISERROR(SEARCH("PAR",D79)))</formula>
    </cfRule>
  </conditionalFormatting>
  <conditionalFormatting sqref="D35:D37">
    <cfRule type="containsText" dxfId="810" priority="603" operator="containsText" text="Non-PAR">
      <formula>NOT(ISERROR(SEARCH("Non-PAR",D35)))</formula>
    </cfRule>
    <cfRule type="containsText" dxfId="809" priority="604" operator="containsText" text="PAR">
      <formula>NOT(ISERROR(SEARCH("PAR",D35)))</formula>
    </cfRule>
    <cfRule type="containsText" dxfId="808" priority="606" operator="containsText" text="Non-par">
      <formula>NOT(ISERROR(SEARCH("Non-par",D35)))</formula>
    </cfRule>
    <cfRule type="containsText" dxfId="807" priority="608" operator="containsText" text="See Non-PAR">
      <formula>NOT(ISERROR(SEARCH("See Non-PAR",D35)))</formula>
    </cfRule>
    <cfRule type="containsText" dxfId="806" priority="609" operator="containsText" text="Non">
      <formula>NOT(ISERROR(SEARCH("Non",D35)))</formula>
    </cfRule>
  </conditionalFormatting>
  <conditionalFormatting sqref="D35:D39">
    <cfRule type="containsText" dxfId="805" priority="605" operator="containsText" text="Non-PAR">
      <formula>NOT(ISERROR(SEARCH("Non-PAR",D35)))</formula>
    </cfRule>
    <cfRule type="containsText" dxfId="804" priority="607" operator="containsText" text="PAR">
      <formula>NOT(ISERROR(SEARCH("PAR",D35)))</formula>
    </cfRule>
  </conditionalFormatting>
  <conditionalFormatting sqref="D43">
    <cfRule type="containsText" dxfId="803" priority="450" operator="containsText" text="OON Benefits">
      <formula>NOT(ISERROR(SEARCH("OON Benefits",D43)))</formula>
    </cfRule>
    <cfRule type="containsText" dxfId="802" priority="451" operator="containsText" text="Non-PAR">
      <formula>NOT(ISERROR(SEARCH("Non-PAR",D43)))</formula>
    </cfRule>
    <cfRule type="containsText" dxfId="801" priority="452" operator="containsText" text="See Non-PAR">
      <formula>NOT(ISERROR(SEARCH("See Non-PAR",D43)))</formula>
    </cfRule>
    <cfRule type="containsText" dxfId="800" priority="453" operator="containsText" text="PAR">
      <formula>NOT(ISERROR(SEARCH("PAR",D43)))</formula>
    </cfRule>
    <cfRule type="containsText" dxfId="799" priority="454" operator="containsText" text="Non-PAR">
      <formula>NOT(ISERROR(SEARCH("Non-PAR",D43)))</formula>
    </cfRule>
    <cfRule type="containsText" dxfId="798" priority="455" operator="containsText" text="PAR">
      <formula>NOT(ISERROR(SEARCH("PAR",D43)))</formula>
    </cfRule>
    <cfRule type="containsText" dxfId="797" priority="456" operator="containsText" text="See Non-PAR">
      <formula>NOT(ISERROR(SEARCH("See Non-PAR",D43)))</formula>
    </cfRule>
    <cfRule type="containsText" dxfId="796" priority="457" operator="containsText" text="Non">
      <formula>NOT(ISERROR(SEARCH("Non",D43)))</formula>
    </cfRule>
    <cfRule type="containsText" dxfId="795" priority="458" operator="containsText" text="PAR">
      <formula>NOT(ISERROR(SEARCH("PAR",D43)))</formula>
    </cfRule>
    <cfRule type="containsText" dxfId="794" priority="459" operator="containsText" text="Non">
      <formula>NOT(ISERROR(SEARCH("Non",D43)))</formula>
    </cfRule>
  </conditionalFormatting>
  <conditionalFormatting sqref="D55 D94:D95">
    <cfRule type="containsText" dxfId="793" priority="521" operator="containsText" text="Non-PAR">
      <formula>NOT(ISERROR(SEARCH("Non-PAR",D55)))</formula>
    </cfRule>
    <cfRule type="containsText" dxfId="792" priority="522" operator="containsText" text="PAR">
      <formula>NOT(ISERROR(SEARCH("PAR",D55)))</formula>
    </cfRule>
    <cfRule type="containsText" dxfId="791" priority="523" operator="containsText" text="Non-PAR">
      <formula>NOT(ISERROR(SEARCH("Non-PAR",D55)))</formula>
    </cfRule>
    <cfRule type="containsText" dxfId="790" priority="524" operator="containsText" text="Non-par">
      <formula>NOT(ISERROR(SEARCH("Non-par",D55)))</formula>
    </cfRule>
    <cfRule type="containsText" dxfId="789" priority="525" operator="containsText" text="PAR">
      <formula>NOT(ISERROR(SEARCH("PAR",D55)))</formula>
    </cfRule>
    <cfRule type="containsText" dxfId="788" priority="526" operator="containsText" text="See Non-PAR">
      <formula>NOT(ISERROR(SEARCH("See Non-PAR",D55)))</formula>
    </cfRule>
    <cfRule type="containsText" dxfId="787" priority="527" operator="containsText" text="Non">
      <formula>NOT(ISERROR(SEARCH("Non",D55)))</formula>
    </cfRule>
  </conditionalFormatting>
  <conditionalFormatting sqref="D58">
    <cfRule type="containsText" dxfId="786" priority="568" operator="containsText" text="Non-PAR">
      <formula>NOT(ISERROR(SEARCH("Non-PAR",D58)))</formula>
    </cfRule>
    <cfRule type="containsText" dxfId="785" priority="569" operator="containsText" text="PAR">
      <formula>NOT(ISERROR(SEARCH("PAR",D58)))</formula>
    </cfRule>
    <cfRule type="containsText" dxfId="784" priority="570" operator="containsText" text="Non-PAR">
      <formula>NOT(ISERROR(SEARCH("Non-PAR",D58)))</formula>
    </cfRule>
    <cfRule type="containsText" dxfId="783" priority="571" operator="containsText" text="Non-par">
      <formula>NOT(ISERROR(SEARCH("Non-par",D58)))</formula>
    </cfRule>
    <cfRule type="containsText" dxfId="782" priority="572" operator="containsText" text="PAR">
      <formula>NOT(ISERROR(SEARCH("PAR",D58)))</formula>
    </cfRule>
    <cfRule type="containsText" dxfId="781" priority="573" operator="containsText" text="See Non-PAR">
      <formula>NOT(ISERROR(SEARCH("See Non-PAR",D58)))</formula>
    </cfRule>
    <cfRule type="containsText" dxfId="780" priority="574" operator="containsText" text="Non">
      <formula>NOT(ISERROR(SEARCH("Non",D58)))</formula>
    </cfRule>
  </conditionalFormatting>
  <conditionalFormatting sqref="D60:D61">
    <cfRule type="containsText" dxfId="779" priority="561" operator="containsText" text="Non-PAR">
      <formula>NOT(ISERROR(SEARCH("Non-PAR",D60)))</formula>
    </cfRule>
    <cfRule type="containsText" dxfId="778" priority="562" operator="containsText" text="PAR">
      <formula>NOT(ISERROR(SEARCH("PAR",D60)))</formula>
    </cfRule>
    <cfRule type="containsText" dxfId="777" priority="563" operator="containsText" text="Non-PAR">
      <formula>NOT(ISERROR(SEARCH("Non-PAR",D60)))</formula>
    </cfRule>
    <cfRule type="containsText" dxfId="776" priority="564" operator="containsText" text="Non-par">
      <formula>NOT(ISERROR(SEARCH("Non-par",D60)))</formula>
    </cfRule>
    <cfRule type="containsText" dxfId="775" priority="565" operator="containsText" text="PAR">
      <formula>NOT(ISERROR(SEARCH("PAR",D60)))</formula>
    </cfRule>
    <cfRule type="containsText" dxfId="774" priority="566" operator="containsText" text="See Non-PAR">
      <formula>NOT(ISERROR(SEARCH("See Non-PAR",D60)))</formula>
    </cfRule>
    <cfRule type="containsText" dxfId="773" priority="567" operator="containsText" text="Non">
      <formula>NOT(ISERROR(SEARCH("Non",D60)))</formula>
    </cfRule>
  </conditionalFormatting>
  <conditionalFormatting sqref="D80:D81">
    <cfRule type="containsText" dxfId="772" priority="540" operator="containsText" text="Non-PAR">
      <formula>NOT(ISERROR(SEARCH("Non-PAR",D80)))</formula>
    </cfRule>
    <cfRule type="containsText" dxfId="771" priority="541" operator="containsText" text="PAR">
      <formula>NOT(ISERROR(SEARCH("PAR",D80)))</formula>
    </cfRule>
    <cfRule type="containsText" dxfId="770" priority="543" operator="containsText" text="Non-par">
      <formula>NOT(ISERROR(SEARCH("Non-par",D80)))</formula>
    </cfRule>
    <cfRule type="containsText" dxfId="769" priority="545" operator="containsText" text="See Non-PAR">
      <formula>NOT(ISERROR(SEARCH("See Non-PAR",D80)))</formula>
    </cfRule>
    <cfRule type="containsText" dxfId="768" priority="546" operator="containsText" text="Non">
      <formula>NOT(ISERROR(SEARCH("Non",D80)))</formula>
    </cfRule>
  </conditionalFormatting>
  <conditionalFormatting sqref="D97:D99">
    <cfRule type="containsText" dxfId="767" priority="492" operator="containsText" text="Non-PAR">
      <formula>NOT(ISERROR(SEARCH("Non-PAR",D97)))</formula>
    </cfRule>
    <cfRule type="containsText" dxfId="766" priority="493" operator="containsText" text="PAR">
      <formula>NOT(ISERROR(SEARCH("PAR",D97)))</formula>
    </cfRule>
    <cfRule type="containsText" dxfId="765" priority="494" operator="containsText" text="Non-PAR">
      <formula>NOT(ISERROR(SEARCH("Non-PAR",D97)))</formula>
    </cfRule>
    <cfRule type="containsText" dxfId="764" priority="495" operator="containsText" text="Non-par">
      <formula>NOT(ISERROR(SEARCH("Non-par",D97)))</formula>
    </cfRule>
    <cfRule type="containsText" dxfId="763" priority="496" operator="containsText" text="PAR">
      <formula>NOT(ISERROR(SEARCH("PAR",D97)))</formula>
    </cfRule>
    <cfRule type="containsText" dxfId="762" priority="497" operator="containsText" text="See Non-PAR">
      <formula>NOT(ISERROR(SEARCH("See Non-PAR",D97)))</formula>
    </cfRule>
    <cfRule type="containsText" dxfId="761" priority="498" operator="containsText" text="Non">
      <formula>NOT(ISERROR(SEARCH("Non",D97)))</formula>
    </cfRule>
  </conditionalFormatting>
  <conditionalFormatting sqref="D108">
    <cfRule type="containsText" dxfId="760" priority="418" operator="containsText" text="OON ">
      <formula>NOT(ISERROR(SEARCH("OON ",D108)))</formula>
    </cfRule>
    <cfRule type="containsText" dxfId="759" priority="419" operator="containsText" text="Non">
      <formula>NOT(ISERROR(SEARCH("Non",D108)))</formula>
    </cfRule>
    <cfRule type="containsText" dxfId="758" priority="420" operator="containsText" text="PAR">
      <formula>NOT(ISERROR(SEARCH("PAR",D108)))</formula>
    </cfRule>
    <cfRule type="containsText" dxfId="757" priority="421" operator="containsText" text="Non">
      <formula>NOT(ISERROR(SEARCH("Non",D108)))</formula>
    </cfRule>
    <cfRule type="containsText" dxfId="756" priority="422" operator="containsText" text="Non-PAR">
      <formula>NOT(ISERROR(SEARCH("Non-PAR",D108)))</formula>
    </cfRule>
    <cfRule type="containsText" dxfId="755" priority="423" operator="containsText" text="PAR">
      <formula>NOT(ISERROR(SEARCH("PAR",D108)))</formula>
    </cfRule>
    <cfRule type="containsText" dxfId="754" priority="424" operator="containsText" text="See Non-PAR">
      <formula>NOT(ISERROR(SEARCH("See Non-PAR",D108)))</formula>
    </cfRule>
  </conditionalFormatting>
  <conditionalFormatting sqref="C54">
    <cfRule type="containsText" dxfId="753" priority="389" operator="containsText" text="Non">
      <formula>NOT(ISERROR(SEARCH("Non",C54)))</formula>
    </cfRule>
  </conditionalFormatting>
  <conditionalFormatting sqref="C54">
    <cfRule type="containsText" dxfId="752" priority="388" operator="containsText" text="Non-Par">
      <formula>NOT(ISERROR(SEARCH("Non-Par",C54)))</formula>
    </cfRule>
  </conditionalFormatting>
  <conditionalFormatting sqref="C14">
    <cfRule type="containsText" dxfId="751" priority="387" operator="containsText" text="Self Pay">
      <formula>NOT(ISERROR(SEARCH("Self Pay",C14)))</formula>
    </cfRule>
  </conditionalFormatting>
  <conditionalFormatting sqref="C14">
    <cfRule type="containsText" dxfId="750" priority="386" operator="containsText" text="See Non-PAR">
      <formula>NOT(ISERROR(SEARCH("See Non-PAR",C14)))</formula>
    </cfRule>
  </conditionalFormatting>
  <conditionalFormatting sqref="C14">
    <cfRule type="containsText" dxfId="749" priority="385" operator="containsText" text="Self">
      <formula>NOT(ISERROR(SEARCH("Self",C14)))</formula>
    </cfRule>
  </conditionalFormatting>
  <conditionalFormatting sqref="C9">
    <cfRule type="containsText" dxfId="748" priority="380" operator="containsText" text="Self Pay">
      <formula>NOT(ISERROR(SEARCH("Self Pay",C9)))</formula>
    </cfRule>
  </conditionalFormatting>
  <conditionalFormatting sqref="C101">
    <cfRule type="containsText" dxfId="747" priority="375" operator="containsText" text="Self Pay">
      <formula>NOT(ISERROR(SEARCH("Self Pay",C101)))</formula>
    </cfRule>
  </conditionalFormatting>
  <conditionalFormatting sqref="C101">
    <cfRule type="containsText" dxfId="746" priority="376" operator="containsText" text="Self">
      <formula>NOT(ISERROR(SEARCH("Self",C101)))</formula>
    </cfRule>
  </conditionalFormatting>
  <conditionalFormatting sqref="C101">
    <cfRule type="containsText" dxfId="745" priority="378" operator="containsText" text="Non-Par">
      <formula>NOT(ISERROR(SEARCH("Non-Par",C101)))</formula>
    </cfRule>
  </conditionalFormatting>
  <conditionalFormatting sqref="C101">
    <cfRule type="containsText" dxfId="744" priority="377" operator="containsText" text="Non">
      <formula>NOT(ISERROR(SEARCH("Non",C101)))</formula>
    </cfRule>
    <cfRule type="containsText" dxfId="743" priority="379" operator="containsText" text="See Non-PAR">
      <formula>NOT(ISERROR(SEARCH("See Non-PAR",C101)))</formula>
    </cfRule>
  </conditionalFormatting>
  <conditionalFormatting sqref="C100">
    <cfRule type="containsText" dxfId="742" priority="373" operator="containsText" text="Self Pay">
      <formula>NOT(ISERROR(SEARCH("Self Pay",C100)))</formula>
    </cfRule>
  </conditionalFormatting>
  <conditionalFormatting sqref="C85">
    <cfRule type="containsText" dxfId="741" priority="369" operator="containsText" text="Non-Par">
      <formula>NOT(ISERROR(SEARCH("Non-Par",C85)))</formula>
    </cfRule>
  </conditionalFormatting>
  <conditionalFormatting sqref="C85">
    <cfRule type="containsText" dxfId="740" priority="370" operator="containsText" text="Self Pay">
      <formula>NOT(ISERROR(SEARCH("Self Pay",C85)))</formula>
    </cfRule>
  </conditionalFormatting>
  <conditionalFormatting sqref="C85">
    <cfRule type="containsText" dxfId="739" priority="368" operator="containsText" text="Self">
      <formula>NOT(ISERROR(SEARCH("Self",C85)))</formula>
    </cfRule>
  </conditionalFormatting>
  <conditionalFormatting sqref="C85">
    <cfRule type="containsText" dxfId="738" priority="371" operator="containsText" text="Non">
      <formula>NOT(ISERROR(SEARCH("Non",C85)))</formula>
    </cfRule>
    <cfRule type="containsText" dxfId="737" priority="372" operator="containsText" text="See Non-PAR">
      <formula>NOT(ISERROR(SEARCH("See Non-PAR",C85)))</formula>
    </cfRule>
  </conditionalFormatting>
  <conditionalFormatting sqref="C72">
    <cfRule type="containsText" dxfId="736" priority="367" operator="containsText" text="SElf">
      <formula>NOT(ISERROR(SEARCH("SElf",C72)))</formula>
    </cfRule>
  </conditionalFormatting>
  <conditionalFormatting sqref="D74:D75">
    <cfRule type="containsText" dxfId="735" priority="366" operator="containsText" text="AS OF">
      <formula>NOT(ISERROR(SEARCH("AS OF",D74)))</formula>
    </cfRule>
  </conditionalFormatting>
  <conditionalFormatting sqref="C2">
    <cfRule type="containsText" dxfId="734" priority="365" operator="containsText" text="Self Pay">
      <formula>NOT(ISERROR(SEARCH("Self Pay",C2)))</formula>
    </cfRule>
  </conditionalFormatting>
  <conditionalFormatting sqref="C3">
    <cfRule type="containsText" dxfId="733" priority="364" operator="containsText" text="Self Pay">
      <formula>NOT(ISERROR(SEARCH("Self Pay",C3)))</formula>
    </cfRule>
  </conditionalFormatting>
  <conditionalFormatting sqref="C5">
    <cfRule type="containsText" dxfId="732" priority="363" operator="containsText" text="Self Pay">
      <formula>NOT(ISERROR(SEARCH("Self Pay",C5)))</formula>
    </cfRule>
  </conditionalFormatting>
  <conditionalFormatting sqref="C8">
    <cfRule type="containsText" dxfId="731" priority="362" operator="containsText" text="Self Pay">
      <formula>NOT(ISERROR(SEARCH("Self Pay",C8)))</formula>
    </cfRule>
  </conditionalFormatting>
  <conditionalFormatting sqref="A227 C109:C112">
    <cfRule type="containsText" dxfId="730" priority="360" operator="containsText" text="Self Pay">
      <formula>NOT(ISERROR(SEARCH("Self Pay",A109)))</formula>
    </cfRule>
  </conditionalFormatting>
  <conditionalFormatting sqref="C142 C109:C126 C136 C147">
    <cfRule type="containsText" dxfId="729" priority="356" operator="containsText" text="Self">
      <formula>NOT(ISERROR(SEARCH("Self",C109)))</formula>
    </cfRule>
  </conditionalFormatting>
  <conditionalFormatting sqref="C153:C155 C114:C117 C119:C124">
    <cfRule type="containsText" dxfId="728" priority="357" operator="containsText" text="Self Pay">
      <formula>NOT(ISERROR(SEARCH("Self Pay",C114)))</formula>
    </cfRule>
  </conditionalFormatting>
  <conditionalFormatting sqref="C239 C126 C241 C136">
    <cfRule type="containsText" dxfId="727" priority="359" operator="containsText" text="Self Pay">
      <formula>NOT(ISERROR(SEARCH("Self Pay",C126)))</formula>
    </cfRule>
  </conditionalFormatting>
  <conditionalFormatting sqref="C113">
    <cfRule type="containsText" dxfId="726" priority="358" operator="containsText" text="Non-Par">
      <formula>NOT(ISERROR(SEARCH("Non-Par",C113)))</formula>
    </cfRule>
  </conditionalFormatting>
  <conditionalFormatting sqref="C142 C147:C151">
    <cfRule type="containsText" dxfId="725" priority="355" operator="containsText" text="Self Pay">
      <formula>NOT(ISERROR(SEARCH("Self Pay",C142)))</formula>
    </cfRule>
  </conditionalFormatting>
  <conditionalFormatting sqref="C148">
    <cfRule type="containsText" dxfId="724" priority="352" operator="containsText" text="See Non-PAR">
      <formula>NOT(ISERROR(SEARCH("See Non-PAR",C148)))</formula>
    </cfRule>
  </conditionalFormatting>
  <conditionalFormatting sqref="C186:C187 C196">
    <cfRule type="containsText" dxfId="723" priority="353" operator="containsText" text="Self">
      <formula>NOT(ISERROR(SEARCH("Self",C186)))</formula>
    </cfRule>
  </conditionalFormatting>
  <conditionalFormatting sqref="C186:C187">
    <cfRule type="containsText" dxfId="722" priority="354" operator="containsText" text="Self Pay">
      <formula>NOT(ISERROR(SEARCH("Self Pay",C186)))</formula>
    </cfRule>
  </conditionalFormatting>
  <conditionalFormatting sqref="C223:C227">
    <cfRule type="containsText" dxfId="721" priority="348" operator="containsText" text="Non-Par">
      <formula>NOT(ISERROR(SEARCH("Non-Par",C223)))</formula>
    </cfRule>
  </conditionalFormatting>
  <conditionalFormatting sqref="A228:A229 C228:C229 A223:A225">
    <cfRule type="containsText" dxfId="720" priority="351" operator="containsText" text="Non-Par">
      <formula>NOT(ISERROR(SEARCH("Non-Par",A223)))</formula>
    </cfRule>
  </conditionalFormatting>
  <conditionalFormatting sqref="C223:C229">
    <cfRule type="containsText" dxfId="719" priority="349" operator="containsText" text="Non">
      <formula>NOT(ISERROR(SEARCH("Non",C223)))</formula>
    </cfRule>
    <cfRule type="containsText" dxfId="718" priority="350" operator="containsText" text="See Non-PAR">
      <formula>NOT(ISERROR(SEARCH("See Non-PAR",C223)))</formula>
    </cfRule>
  </conditionalFormatting>
  <conditionalFormatting sqref="C230:C231">
    <cfRule type="containsText" dxfId="717" priority="345" operator="containsText" text="Non">
      <formula>NOT(ISERROR(SEARCH("Non",C230)))</formula>
    </cfRule>
    <cfRule type="containsText" dxfId="716" priority="346" operator="containsText" text="Non-Par">
      <formula>NOT(ISERROR(SEARCH("Non-Par",C230)))</formula>
    </cfRule>
    <cfRule type="containsText" dxfId="715" priority="347" operator="containsText" text="See Non-PAR">
      <formula>NOT(ISERROR(SEARCH("See Non-PAR",C230)))</formula>
    </cfRule>
  </conditionalFormatting>
  <conditionalFormatting sqref="C235">
    <cfRule type="containsText" dxfId="714" priority="342" operator="containsText" text="SElf">
      <formula>NOT(ISERROR(SEARCH("SElf",C235)))</formula>
    </cfRule>
  </conditionalFormatting>
  <conditionalFormatting sqref="C236">
    <cfRule type="containsText" dxfId="713" priority="344" operator="containsText" text="Self">
      <formula>NOT(ISERROR(SEARCH("Self",C236)))</formula>
    </cfRule>
  </conditionalFormatting>
  <conditionalFormatting sqref="D155">
    <cfRule type="containsText" dxfId="712" priority="337" operator="containsText" text="NON">
      <formula>NOT(ISERROR(SEARCH("NON",D155)))</formula>
    </cfRule>
  </conditionalFormatting>
  <conditionalFormatting sqref="D155">
    <cfRule type="containsText" dxfId="711" priority="339" operator="containsText" text="Non">
      <formula>NOT(ISERROR(SEARCH("Non",D155)))</formula>
    </cfRule>
  </conditionalFormatting>
  <conditionalFormatting sqref="D155">
    <cfRule type="containsText" dxfId="710" priority="338" operator="containsText" text="PAR">
      <formula>NOT(ISERROR(SEARCH("PAR",D155)))</formula>
    </cfRule>
  </conditionalFormatting>
  <conditionalFormatting sqref="D155">
    <cfRule type="containsText" dxfId="709" priority="340" operator="containsText" text="PAR">
      <formula>NOT(ISERROR(SEARCH("PAR",D155)))</formula>
    </cfRule>
    <cfRule type="containsText" dxfId="708" priority="341" operator="containsText" text="See Non-PAR">
      <formula>NOT(ISERROR(SEARCH("See Non-PAR",D155)))</formula>
    </cfRule>
  </conditionalFormatting>
  <conditionalFormatting sqref="C252:C1048576 C241:C242 C65:C104 C142 C31:C63 C1:C9 C136 C138 C147:C151 C13:C15 C186:C187 C192 C196 C203:C205 C209:C210 C212:C239 C153:C155 C106:C126">
    <cfRule type="containsText" dxfId="707" priority="334" operator="containsText" text="SELF">
      <formula>NOT(ISERROR(SEARCH("SELF",C1)))</formula>
    </cfRule>
  </conditionalFormatting>
  <conditionalFormatting sqref="D242 D138:D141">
    <cfRule type="containsText" dxfId="706" priority="333" operator="containsText" text="OON">
      <formula>NOT(ISERROR(SEARCH("OON",D138)))</formula>
    </cfRule>
  </conditionalFormatting>
  <conditionalFormatting sqref="B243">
    <cfRule type="containsText" dxfId="705" priority="332" operator="containsText" text="Self Pay">
      <formula>NOT(ISERROR(SEARCH("Self Pay",B243)))</formula>
    </cfRule>
  </conditionalFormatting>
  <conditionalFormatting sqref="A243">
    <cfRule type="containsText" dxfId="704" priority="328" operator="containsText" text="Self Pay">
      <formula>NOT(ISERROR(SEARCH("Self Pay",A243)))</formula>
    </cfRule>
  </conditionalFormatting>
  <conditionalFormatting sqref="A243">
    <cfRule type="containsText" dxfId="703" priority="327" operator="containsText" text="Self">
      <formula>NOT(ISERROR(SEARCH("Self",A243)))</formula>
    </cfRule>
  </conditionalFormatting>
  <conditionalFormatting sqref="C240">
    <cfRule type="containsText" dxfId="702" priority="312" operator="containsText" text="Self Pay">
      <formula>NOT(ISERROR(SEARCH("Self Pay",C240)))</formula>
    </cfRule>
  </conditionalFormatting>
  <conditionalFormatting sqref="C240">
    <cfRule type="containsText" dxfId="701" priority="311" operator="containsText" text="Self">
      <formula>NOT(ISERROR(SEARCH("Self",C240)))</formula>
    </cfRule>
  </conditionalFormatting>
  <conditionalFormatting sqref="A64">
    <cfRule type="containsText" dxfId="700" priority="310" operator="containsText" text="Self Pay">
      <formula>NOT(ISERROR(SEARCH("Self Pay",A64)))</formula>
    </cfRule>
  </conditionalFormatting>
  <conditionalFormatting sqref="A64">
    <cfRule type="containsText" dxfId="699" priority="309" operator="containsText" text="Self">
      <formula>NOT(ISERROR(SEARCH("Self",A64)))</formula>
    </cfRule>
  </conditionalFormatting>
  <conditionalFormatting sqref="C64">
    <cfRule type="containsText" dxfId="698" priority="308" operator="containsText" text="Self Pay">
      <formula>NOT(ISERROR(SEARCH("Self Pay",C64)))</formula>
    </cfRule>
  </conditionalFormatting>
  <conditionalFormatting sqref="C64">
    <cfRule type="containsText" dxfId="697" priority="307" operator="containsText" text="Self">
      <formula>NOT(ISERROR(SEARCH("Self",C64)))</formula>
    </cfRule>
  </conditionalFormatting>
  <conditionalFormatting sqref="A139">
    <cfRule type="containsText" dxfId="696" priority="306" operator="containsText" text="Self Pay">
      <formula>NOT(ISERROR(SEARCH("Self Pay",A139)))</formula>
    </cfRule>
  </conditionalFormatting>
  <conditionalFormatting sqref="A139">
    <cfRule type="containsText" dxfId="695" priority="305" operator="containsText" text="Self">
      <formula>NOT(ISERROR(SEARCH("Self",A139)))</formula>
    </cfRule>
  </conditionalFormatting>
  <conditionalFormatting sqref="C139">
    <cfRule type="containsText" dxfId="694" priority="304" operator="containsText" text="Self Pay">
      <formula>NOT(ISERROR(SEARCH("Self Pay",C139)))</formula>
    </cfRule>
  </conditionalFormatting>
  <conditionalFormatting sqref="C139">
    <cfRule type="containsText" dxfId="693" priority="303" operator="containsText" text="Self">
      <formula>NOT(ISERROR(SEARCH("Self",C139)))</formula>
    </cfRule>
  </conditionalFormatting>
  <conditionalFormatting sqref="A16 C16:C26 C28 C30">
    <cfRule type="containsText" dxfId="692" priority="300" operator="containsText" text="Self">
      <formula>NOT(ISERROR(SEARCH("Self",A16)))</formula>
    </cfRule>
  </conditionalFormatting>
  <conditionalFormatting sqref="A16 C16:C26 C28 C30">
    <cfRule type="containsText" dxfId="691" priority="299" operator="containsText" text="Self Pay">
      <formula>NOT(ISERROR(SEARCH("Self Pay",A16)))</formula>
    </cfRule>
  </conditionalFormatting>
  <conditionalFormatting sqref="C30">
    <cfRule type="containsText" dxfId="690" priority="301" operator="containsText" text="Non">
      <formula>NOT(ISERROR(SEARCH("Non",C30)))</formula>
    </cfRule>
    <cfRule type="containsText" dxfId="689" priority="302" operator="containsText" text="Non-Par">
      <formula>NOT(ISERROR(SEARCH("Non-Par",C30)))</formula>
    </cfRule>
  </conditionalFormatting>
  <conditionalFormatting sqref="A17">
    <cfRule type="containsText" dxfId="688" priority="297" operator="containsText" text="Self">
      <formula>NOT(ISERROR(SEARCH("Self",A17)))</formula>
    </cfRule>
  </conditionalFormatting>
  <conditionalFormatting sqref="A17">
    <cfRule type="containsText" dxfId="687" priority="298" operator="containsText" text="Self Pay">
      <formula>NOT(ISERROR(SEARCH("Self Pay",A17)))</formula>
    </cfRule>
  </conditionalFormatting>
  <conditionalFormatting sqref="A21">
    <cfRule type="containsText" dxfId="686" priority="294" operator="containsText" text="Self">
      <formula>NOT(ISERROR(SEARCH("Self",A21)))</formula>
    </cfRule>
  </conditionalFormatting>
  <conditionalFormatting sqref="A21">
    <cfRule type="containsText" dxfId="685" priority="295" operator="containsText" text="Self Pay">
      <formula>NOT(ISERROR(SEARCH("Self Pay",A21)))</formula>
    </cfRule>
    <cfRule type="containsText" dxfId="684" priority="296" operator="containsText" text="See Non-PAR">
      <formula>NOT(ISERROR(SEARCH("See Non-PAR",A21)))</formula>
    </cfRule>
  </conditionalFormatting>
  <conditionalFormatting sqref="C16:C26 C28 C30 C145 C169:C172 C243 C174">
    <cfRule type="containsText" dxfId="683" priority="293" operator="containsText" text="Non PAR">
      <formula>NOT(ISERROR(SEARCH("Non PAR",C16)))</formula>
    </cfRule>
  </conditionalFormatting>
  <conditionalFormatting sqref="C27">
    <cfRule type="containsText" dxfId="682" priority="290" operator="containsText" text="Self Pay">
      <formula>NOT(ISERROR(SEARCH("Self Pay",C27)))</formula>
    </cfRule>
  </conditionalFormatting>
  <conditionalFormatting sqref="C27">
    <cfRule type="containsText" dxfId="681" priority="291" operator="containsText" text="See Non-PAR">
      <formula>NOT(ISERROR(SEARCH("See Non-PAR",C27)))</formula>
    </cfRule>
  </conditionalFormatting>
  <conditionalFormatting sqref="C27">
    <cfRule type="containsText" dxfId="680" priority="289" operator="containsText" text="self pay non">
      <formula>NOT(ISERROR(SEARCH("self pay non",C27)))</formula>
    </cfRule>
  </conditionalFormatting>
  <conditionalFormatting sqref="A29 C29">
    <cfRule type="containsText" dxfId="679" priority="287" operator="containsText" text="Self">
      <formula>NOT(ISERROR(SEARCH("Self",A29)))</formula>
    </cfRule>
  </conditionalFormatting>
  <conditionalFormatting sqref="A29 C29">
    <cfRule type="containsText" dxfId="678" priority="288" operator="containsText" text="Self Pay">
      <formula>NOT(ISERROR(SEARCH("Self Pay",A29)))</formula>
    </cfRule>
  </conditionalFormatting>
  <conditionalFormatting sqref="C29">
    <cfRule type="containsText" dxfId="677" priority="286" operator="containsText" text="Non PAR">
      <formula>NOT(ISERROR(SEARCH("Non PAR",C29)))</formula>
    </cfRule>
  </conditionalFormatting>
  <conditionalFormatting sqref="C127 A127">
    <cfRule type="containsText" dxfId="676" priority="284" operator="containsText" text="Self">
      <formula>NOT(ISERROR(SEARCH("Self",A127)))</formula>
    </cfRule>
  </conditionalFormatting>
  <conditionalFormatting sqref="C127 A127">
    <cfRule type="containsText" dxfId="675" priority="285" operator="containsText" text="Self Pay">
      <formula>NOT(ISERROR(SEARCH("Self Pay",A127)))</formula>
    </cfRule>
  </conditionalFormatting>
  <conditionalFormatting sqref="C127">
    <cfRule type="containsText" dxfId="674" priority="283" operator="containsText" text="Non PAR">
      <formula>NOT(ISERROR(SEARCH("Non PAR",C127)))</formula>
    </cfRule>
  </conditionalFormatting>
  <conditionalFormatting sqref="C128 A128">
    <cfRule type="containsText" dxfId="673" priority="281" operator="containsText" text="Self">
      <formula>NOT(ISERROR(SEARCH("Self",A128)))</formula>
    </cfRule>
  </conditionalFormatting>
  <conditionalFormatting sqref="C128 A128">
    <cfRule type="containsText" dxfId="672" priority="282" operator="containsText" text="Self Pay">
      <formula>NOT(ISERROR(SEARCH("Self Pay",A128)))</formula>
    </cfRule>
  </conditionalFormatting>
  <conditionalFormatting sqref="C128">
    <cfRule type="containsText" dxfId="671" priority="280" operator="containsText" text="Non PAR">
      <formula>NOT(ISERROR(SEARCH("Non PAR",C128)))</formula>
    </cfRule>
  </conditionalFormatting>
  <conditionalFormatting sqref="C131">
    <cfRule type="containsText" dxfId="670" priority="278" operator="containsText" text="Self">
      <formula>NOT(ISERROR(SEARCH("Self",C131)))</formula>
    </cfRule>
  </conditionalFormatting>
  <conditionalFormatting sqref="C130">
    <cfRule type="containsText" dxfId="669" priority="277" operator="containsText" text="SElf">
      <formula>NOT(ISERROR(SEARCH("SElf",C130)))</formula>
    </cfRule>
  </conditionalFormatting>
  <conditionalFormatting sqref="C129:C131 A129">
    <cfRule type="containsText" dxfId="668" priority="279" operator="containsText" text="Self Pay">
      <formula>NOT(ISERROR(SEARCH("Self Pay",A129)))</formula>
    </cfRule>
  </conditionalFormatting>
  <conditionalFormatting sqref="C129:C131">
    <cfRule type="containsText" dxfId="667" priority="276" operator="containsText" text="Non PAR">
      <formula>NOT(ISERROR(SEARCH("Non PAR",C129)))</formula>
    </cfRule>
  </conditionalFormatting>
  <conditionalFormatting sqref="C137">
    <cfRule type="containsText" dxfId="666" priority="275" operator="containsText" text="Self">
      <formula>NOT(ISERROR(SEARCH("Self",C137)))</formula>
    </cfRule>
  </conditionalFormatting>
  <conditionalFormatting sqref="C137">
    <cfRule type="containsText" dxfId="665" priority="274" operator="containsText" text="Self Pay">
      <formula>NOT(ISERROR(SEARCH("Self Pay",C137)))</formula>
    </cfRule>
  </conditionalFormatting>
  <conditionalFormatting sqref="C137">
    <cfRule type="containsText" dxfId="664" priority="273" operator="containsText" text="Non PAR">
      <formula>NOT(ISERROR(SEARCH("Non PAR",C137)))</formula>
    </cfRule>
  </conditionalFormatting>
  <conditionalFormatting sqref="C143">
    <cfRule type="containsText" dxfId="663" priority="272" operator="containsText" text="Self">
      <formula>NOT(ISERROR(SEARCH("Self",C143)))</formula>
    </cfRule>
  </conditionalFormatting>
  <conditionalFormatting sqref="C143">
    <cfRule type="containsText" dxfId="662" priority="271" operator="containsText" text="Self Pay">
      <formula>NOT(ISERROR(SEARCH("Self Pay",C143)))</formula>
    </cfRule>
  </conditionalFormatting>
  <conditionalFormatting sqref="C143">
    <cfRule type="containsText" dxfId="661" priority="270" operator="containsText" text="Non PAR">
      <formula>NOT(ISERROR(SEARCH("Non PAR",C143)))</formula>
    </cfRule>
  </conditionalFormatting>
  <conditionalFormatting sqref="A145">
    <cfRule type="containsText" dxfId="660" priority="265" operator="containsText" text="Non-Par">
      <formula>NOT(ISERROR(SEARCH("Non-Par",A145)))</formula>
    </cfRule>
  </conditionalFormatting>
  <conditionalFormatting sqref="A145">
    <cfRule type="containsText" dxfId="659" priority="263" operator="containsText" text="Self Pay">
      <formula>NOT(ISERROR(SEARCH("Self Pay",A145)))</formula>
    </cfRule>
  </conditionalFormatting>
  <conditionalFormatting sqref="A145">
    <cfRule type="containsText" dxfId="658" priority="264" operator="containsText" text="Non">
      <formula>NOT(ISERROR(SEARCH("Non",A145)))</formula>
    </cfRule>
  </conditionalFormatting>
  <conditionalFormatting sqref="A145">
    <cfRule type="containsText" dxfId="657" priority="266" operator="containsText" text="See Non-PAR">
      <formula>NOT(ISERROR(SEARCH("See Non-PAR",A145)))</formula>
    </cfRule>
  </conditionalFormatting>
  <conditionalFormatting sqref="C156:C157">
    <cfRule type="containsText" dxfId="656" priority="258" operator="containsText" text="Self">
      <formula>NOT(ISERROR(SEARCH("Self",C156)))</formula>
    </cfRule>
  </conditionalFormatting>
  <conditionalFormatting sqref="C156:C157">
    <cfRule type="containsText" dxfId="655" priority="257" operator="containsText" text="Self Pay">
      <formula>NOT(ISERROR(SEARCH("Self Pay",C156)))</formula>
    </cfRule>
  </conditionalFormatting>
  <conditionalFormatting sqref="A156:A157">
    <cfRule type="containsText" dxfId="654" priority="255" operator="containsText" text="Self">
      <formula>NOT(ISERROR(SEARCH("Self",A156)))</formula>
    </cfRule>
  </conditionalFormatting>
  <conditionalFormatting sqref="A156:A157">
    <cfRule type="containsText" dxfId="653" priority="256" operator="containsText" text="Self Pay">
      <formula>NOT(ISERROR(SEARCH("Self Pay",A156)))</formula>
    </cfRule>
  </conditionalFormatting>
  <conditionalFormatting sqref="C156:C157">
    <cfRule type="containsText" dxfId="652" priority="254" operator="containsText" text="Non PAR">
      <formula>NOT(ISERROR(SEARCH("Non PAR",C156)))</formula>
    </cfRule>
  </conditionalFormatting>
  <conditionalFormatting sqref="A159 A163 A166 C159:C166">
    <cfRule type="containsText" dxfId="651" priority="253" operator="containsText" text="Self">
      <formula>NOT(ISERROR(SEARCH("Self",A159)))</formula>
    </cfRule>
  </conditionalFormatting>
  <conditionalFormatting sqref="A159 A163 A166 C159:C166">
    <cfRule type="containsText" dxfId="650" priority="252" operator="containsText" text="Self Pay">
      <formula>NOT(ISERROR(SEARCH("Self Pay",A159)))</formula>
    </cfRule>
  </conditionalFormatting>
  <conditionalFormatting sqref="C159:C166">
    <cfRule type="containsText" dxfId="649" priority="251" operator="containsText" text="Non PAR">
      <formula>NOT(ISERROR(SEARCH("Non PAR",C159)))</formula>
    </cfRule>
  </conditionalFormatting>
  <conditionalFormatting sqref="A167 C167">
    <cfRule type="containsText" dxfId="648" priority="250" operator="containsText" text="Self">
      <formula>NOT(ISERROR(SEARCH("Self",A167)))</formula>
    </cfRule>
  </conditionalFormatting>
  <conditionalFormatting sqref="A167 C167">
    <cfRule type="containsText" dxfId="647" priority="249" operator="containsText" text="Self Pay">
      <formula>NOT(ISERROR(SEARCH("Self Pay",A167)))</formula>
    </cfRule>
  </conditionalFormatting>
  <conditionalFormatting sqref="C167">
    <cfRule type="containsText" dxfId="646" priority="248" operator="containsText" text="Non PAR">
      <formula>NOT(ISERROR(SEARCH("Non PAR",C167)))</formula>
    </cfRule>
  </conditionalFormatting>
  <conditionalFormatting sqref="A170:A172 A174">
    <cfRule type="containsText" dxfId="645" priority="247" operator="containsText" text="Self">
      <formula>NOT(ISERROR(SEARCH("Self",A170)))</formula>
    </cfRule>
  </conditionalFormatting>
  <conditionalFormatting sqref="A170:A172 A174">
    <cfRule type="containsText" dxfId="644" priority="246" operator="containsText" text="Self Pay">
      <formula>NOT(ISERROR(SEARCH("Self Pay",A170)))</formula>
    </cfRule>
  </conditionalFormatting>
  <conditionalFormatting sqref="C175 A175">
    <cfRule type="containsText" dxfId="643" priority="244" operator="containsText" text="Self">
      <formula>NOT(ISERROR(SEARCH("Self",A175)))</formula>
    </cfRule>
  </conditionalFormatting>
  <conditionalFormatting sqref="C175 A175">
    <cfRule type="containsText" dxfId="642" priority="243" operator="containsText" text="Self Pay">
      <formula>NOT(ISERROR(SEARCH("Self Pay",A175)))</formula>
    </cfRule>
  </conditionalFormatting>
  <conditionalFormatting sqref="C175">
    <cfRule type="containsText" dxfId="641" priority="242" operator="containsText" text="Non PAR">
      <formula>NOT(ISERROR(SEARCH("Non PAR",C175)))</formula>
    </cfRule>
  </conditionalFormatting>
  <conditionalFormatting sqref="D156">
    <cfRule type="containsText" dxfId="640" priority="239" operator="containsText" text="NON">
      <formula>NOT(ISERROR(SEARCH("NON",D156)))</formula>
    </cfRule>
  </conditionalFormatting>
  <conditionalFormatting sqref="D156">
    <cfRule type="containsText" dxfId="639" priority="241" operator="containsText" text="Non">
      <formula>NOT(ISERROR(SEARCH("Non",D156)))</formula>
    </cfRule>
  </conditionalFormatting>
  <conditionalFormatting sqref="D156">
    <cfRule type="containsText" dxfId="638" priority="240" operator="containsText" text="PAR">
      <formula>NOT(ISERROR(SEARCH("PAR",D156)))</formula>
    </cfRule>
  </conditionalFormatting>
  <conditionalFormatting sqref="C179 A179">
    <cfRule type="containsText" dxfId="637" priority="238" operator="containsText" text="Self">
      <formula>NOT(ISERROR(SEARCH("Self",A179)))</formula>
    </cfRule>
  </conditionalFormatting>
  <conditionalFormatting sqref="C179 A179">
    <cfRule type="containsText" dxfId="636" priority="237" operator="containsText" text="Self Pay">
      <formula>NOT(ISERROR(SEARCH("Self Pay",A179)))</formula>
    </cfRule>
  </conditionalFormatting>
  <conditionalFormatting sqref="C179">
    <cfRule type="containsText" dxfId="635" priority="236" operator="containsText" text="Non PAR">
      <formula>NOT(ISERROR(SEARCH("Non PAR",C179)))</formula>
    </cfRule>
  </conditionalFormatting>
  <conditionalFormatting sqref="C180">
    <cfRule type="containsText" dxfId="634" priority="235" operator="containsText" text="Self">
      <formula>NOT(ISERROR(SEARCH("Self",C180)))</formula>
    </cfRule>
  </conditionalFormatting>
  <conditionalFormatting sqref="C180">
    <cfRule type="containsText" dxfId="633" priority="234" operator="containsText" text="Self Pay">
      <formula>NOT(ISERROR(SEARCH("Self Pay",C180)))</formula>
    </cfRule>
  </conditionalFormatting>
  <conditionalFormatting sqref="C180">
    <cfRule type="containsText" dxfId="632" priority="233" operator="containsText" text="Non PAR">
      <formula>NOT(ISERROR(SEARCH("Non PAR",C180)))</formula>
    </cfRule>
  </conditionalFormatting>
  <conditionalFormatting sqref="C181">
    <cfRule type="containsText" dxfId="631" priority="232" operator="containsText" text="Self">
      <formula>NOT(ISERROR(SEARCH("Self",C181)))</formula>
    </cfRule>
  </conditionalFormatting>
  <conditionalFormatting sqref="C181">
    <cfRule type="containsText" dxfId="630" priority="231" operator="containsText" text="Self Pay">
      <formula>NOT(ISERROR(SEARCH("Self Pay",C181)))</formula>
    </cfRule>
  </conditionalFormatting>
  <conditionalFormatting sqref="C181">
    <cfRule type="containsText" dxfId="629" priority="230" operator="containsText" text="Non PAR">
      <formula>NOT(ISERROR(SEARCH("Non PAR",C181)))</formula>
    </cfRule>
  </conditionalFormatting>
  <conditionalFormatting sqref="C184">
    <cfRule type="containsText" dxfId="628" priority="229" operator="containsText" text="Self">
      <formula>NOT(ISERROR(SEARCH("Self",C184)))</formula>
    </cfRule>
  </conditionalFormatting>
  <conditionalFormatting sqref="C184">
    <cfRule type="containsText" dxfId="627" priority="228" operator="containsText" text="Self Pay">
      <formula>NOT(ISERROR(SEARCH("Self Pay",C184)))</formula>
    </cfRule>
  </conditionalFormatting>
  <conditionalFormatting sqref="C184">
    <cfRule type="containsText" dxfId="626" priority="227" operator="containsText" text="Non PAR">
      <formula>NOT(ISERROR(SEARCH("Non PAR",C184)))</formula>
    </cfRule>
  </conditionalFormatting>
  <conditionalFormatting sqref="C182:C183 A182:A183">
    <cfRule type="containsText" dxfId="625" priority="226" operator="containsText" text="Self">
      <formula>NOT(ISERROR(SEARCH("Self",A182)))</formula>
    </cfRule>
  </conditionalFormatting>
  <conditionalFormatting sqref="C182:C183 A182:A183">
    <cfRule type="containsText" dxfId="624" priority="225" operator="containsText" text="Self Pay">
      <formula>NOT(ISERROR(SEARCH("Self Pay",A182)))</formula>
    </cfRule>
  </conditionalFormatting>
  <conditionalFormatting sqref="C182:C183">
    <cfRule type="containsText" dxfId="623" priority="224" operator="containsText" text="Non PAR">
      <formula>NOT(ISERROR(SEARCH("Non PAR",C182)))</formula>
    </cfRule>
  </conditionalFormatting>
  <conditionalFormatting sqref="C185 A185">
    <cfRule type="containsText" dxfId="622" priority="223" operator="containsText" text="Self">
      <formula>NOT(ISERROR(SEARCH("Self",A185)))</formula>
    </cfRule>
  </conditionalFormatting>
  <conditionalFormatting sqref="C185 A185">
    <cfRule type="containsText" dxfId="621" priority="222" operator="containsText" text="Self Pay">
      <formula>NOT(ISERROR(SEARCH("Self Pay",A185)))</formula>
    </cfRule>
  </conditionalFormatting>
  <conditionalFormatting sqref="C185">
    <cfRule type="containsText" dxfId="620" priority="221" operator="containsText" text="Non PAR">
      <formula>NOT(ISERROR(SEARCH("Non PAR",C185)))</formula>
    </cfRule>
  </conditionalFormatting>
  <conditionalFormatting sqref="C188">
    <cfRule type="containsText" dxfId="619" priority="220" operator="containsText" text="Self">
      <formula>NOT(ISERROR(SEARCH("Self",C188)))</formula>
    </cfRule>
  </conditionalFormatting>
  <conditionalFormatting sqref="C188">
    <cfRule type="containsText" dxfId="618" priority="219" operator="containsText" text="Self Pay">
      <formula>NOT(ISERROR(SEARCH("Self Pay",C188)))</formula>
    </cfRule>
  </conditionalFormatting>
  <conditionalFormatting sqref="C188">
    <cfRule type="containsText" dxfId="617" priority="218" operator="containsText" text="Non PAR">
      <formula>NOT(ISERROR(SEARCH("Non PAR",C188)))</formula>
    </cfRule>
  </conditionalFormatting>
  <conditionalFormatting sqref="A189:A190 C189:C190">
    <cfRule type="containsText" dxfId="616" priority="202" operator="containsText" text="Self">
      <formula>NOT(ISERROR(SEARCH("Self",A189)))</formula>
    </cfRule>
  </conditionalFormatting>
  <conditionalFormatting sqref="A189:A190 C189:C190">
    <cfRule type="containsText" dxfId="615" priority="201" operator="containsText" text="Self Pay">
      <formula>NOT(ISERROR(SEARCH("Self Pay",A189)))</formula>
    </cfRule>
  </conditionalFormatting>
  <conditionalFormatting sqref="C189:C190">
    <cfRule type="containsText" dxfId="614" priority="200" operator="containsText" text="Non PAR">
      <formula>NOT(ISERROR(SEARCH("Non PAR",C189)))</formula>
    </cfRule>
  </conditionalFormatting>
  <conditionalFormatting sqref="C193:C195 A193:A195">
    <cfRule type="containsText" dxfId="613" priority="199" operator="containsText" text="Self">
      <formula>NOT(ISERROR(SEARCH("Self",A193)))</formula>
    </cfRule>
  </conditionalFormatting>
  <conditionalFormatting sqref="C193:C195 A193:A195">
    <cfRule type="containsText" dxfId="612" priority="198" operator="containsText" text="Self Pay">
      <formula>NOT(ISERROR(SEARCH("Self Pay",A193)))</formula>
    </cfRule>
  </conditionalFormatting>
  <conditionalFormatting sqref="C193:C195">
    <cfRule type="containsText" dxfId="611" priority="197" operator="containsText" text="Non PAR">
      <formula>NOT(ISERROR(SEARCH("Non PAR",C193)))</formula>
    </cfRule>
  </conditionalFormatting>
  <conditionalFormatting sqref="C199">
    <cfRule type="containsText" dxfId="610" priority="196" operator="containsText" text="Self">
      <formula>NOT(ISERROR(SEARCH("Self",C199)))</formula>
    </cfRule>
  </conditionalFormatting>
  <conditionalFormatting sqref="C199">
    <cfRule type="containsText" dxfId="609" priority="195" operator="containsText" text="Self Pay">
      <formula>NOT(ISERROR(SEARCH("Self Pay",C199)))</formula>
    </cfRule>
  </conditionalFormatting>
  <conditionalFormatting sqref="C199">
    <cfRule type="containsText" dxfId="608" priority="194" operator="containsText" text="Non PAR">
      <formula>NOT(ISERROR(SEARCH("Non PAR",C199)))</formula>
    </cfRule>
  </conditionalFormatting>
  <conditionalFormatting sqref="A199">
    <cfRule type="containsText" dxfId="607" priority="193" operator="containsText" text="Self">
      <formula>NOT(ISERROR(SEARCH("Self",A199)))</formula>
    </cfRule>
  </conditionalFormatting>
  <conditionalFormatting sqref="A199">
    <cfRule type="containsText" dxfId="606" priority="192" operator="containsText" text="Self Pay">
      <formula>NOT(ISERROR(SEARCH("Self Pay",A199)))</formula>
    </cfRule>
  </conditionalFormatting>
  <conditionalFormatting sqref="C208">
    <cfRule type="containsText" dxfId="605" priority="190" operator="containsText" text="Self">
      <formula>NOT(ISERROR(SEARCH("Self",C208)))</formula>
    </cfRule>
  </conditionalFormatting>
  <conditionalFormatting sqref="C208">
    <cfRule type="containsText" dxfId="604" priority="191" operator="containsText" text="Self Pay">
      <formula>NOT(ISERROR(SEARCH("Self Pay",C208)))</formula>
    </cfRule>
  </conditionalFormatting>
  <conditionalFormatting sqref="C207:C208">
    <cfRule type="containsText" dxfId="603" priority="189" operator="containsText" text="Non PAR">
      <formula>NOT(ISERROR(SEARCH("Non PAR",C207)))</formula>
    </cfRule>
  </conditionalFormatting>
  <conditionalFormatting sqref="C211 A211">
    <cfRule type="containsText" dxfId="602" priority="187" operator="containsText" text="Self">
      <formula>NOT(ISERROR(SEARCH("Self",A211)))</formula>
    </cfRule>
  </conditionalFormatting>
  <conditionalFormatting sqref="C211 A211">
    <cfRule type="containsText" dxfId="601" priority="188" operator="containsText" text="Self Pay">
      <formula>NOT(ISERROR(SEARCH("Self Pay",A211)))</formula>
    </cfRule>
  </conditionalFormatting>
  <conditionalFormatting sqref="C211">
    <cfRule type="containsText" dxfId="600" priority="186" operator="containsText" text="Non PAR">
      <formula>NOT(ISERROR(SEARCH("Non PAR",C211)))</formula>
    </cfRule>
  </conditionalFormatting>
  <conditionalFormatting sqref="C251">
    <cfRule type="containsText" dxfId="599" priority="181" operator="containsText" text="Self">
      <formula>NOT(ISERROR(SEARCH("Self",C251)))</formula>
    </cfRule>
  </conditionalFormatting>
  <conditionalFormatting sqref="C251">
    <cfRule type="containsText" dxfId="598" priority="180" operator="containsText" text="Self Pay">
      <formula>NOT(ISERROR(SEARCH("Self Pay",C251)))</formula>
    </cfRule>
  </conditionalFormatting>
  <conditionalFormatting sqref="C251">
    <cfRule type="containsText" dxfId="597" priority="179" operator="containsText" text="Non PAR">
      <formula>NOT(ISERROR(SEARCH("Non PAR",C251)))</formula>
    </cfRule>
  </conditionalFormatting>
  <conditionalFormatting sqref="A251">
    <cfRule type="containsText" dxfId="596" priority="178" operator="containsText" text="Self Pay">
      <formula>NOT(ISERROR(SEARCH("Self Pay",A251)))</formula>
    </cfRule>
  </conditionalFormatting>
  <conditionalFormatting sqref="C191">
    <cfRule type="containsText" dxfId="595" priority="167" operator="containsText" text="Non PAR">
      <formula>NOT(ISERROR(SEARCH("Non PAR",C191)))</formula>
    </cfRule>
  </conditionalFormatting>
  <conditionalFormatting sqref="C191">
    <cfRule type="containsText" dxfId="594" priority="168" operator="containsText" text="SELF">
      <formula>NOT(ISERROR(SEARCH("SELF",C191)))</formula>
    </cfRule>
  </conditionalFormatting>
  <conditionalFormatting sqref="D200:D201">
    <cfRule type="containsText" dxfId="593" priority="164" operator="containsText" text="OON">
      <formula>NOT(ISERROR(SEARCH("OON",D200)))</formula>
    </cfRule>
  </conditionalFormatting>
  <conditionalFormatting sqref="D200:D201">
    <cfRule type="containsText" dxfId="592" priority="163" operator="containsText" text="PAR">
      <formula>NOT(ISERROR(SEARCH("PAR",D200)))</formula>
    </cfRule>
  </conditionalFormatting>
  <conditionalFormatting sqref="D200:D201">
    <cfRule type="containsText" dxfId="591" priority="162" operator="containsText" text="NON-PAR">
      <formula>NOT(ISERROR(SEARCH("NON-PAR",D200)))</formula>
    </cfRule>
  </conditionalFormatting>
  <conditionalFormatting sqref="D200:D201">
    <cfRule type="containsText" dxfId="590" priority="159" operator="containsText" text="oon">
      <formula>NOT(ISERROR(SEARCH("oon",D200)))</formula>
    </cfRule>
    <cfRule type="containsText" dxfId="589" priority="160" operator="containsText" text="non-par">
      <formula>NOT(ISERROR(SEARCH("non-par",D200)))</formula>
    </cfRule>
    <cfRule type="containsText" dxfId="588" priority="161" operator="containsText" text="par">
      <formula>NOT(ISERROR(SEARCH("par",D200)))</formula>
    </cfRule>
  </conditionalFormatting>
  <conditionalFormatting sqref="C201">
    <cfRule type="containsText" dxfId="587" priority="157" operator="containsText" text="Non PAR">
      <formula>NOT(ISERROR(SEARCH("Non PAR",C201)))</formula>
    </cfRule>
  </conditionalFormatting>
  <conditionalFormatting sqref="C201">
    <cfRule type="containsText" dxfId="586" priority="158" operator="containsText" text="SELF">
      <formula>NOT(ISERROR(SEARCH("SELF",C201)))</formula>
    </cfRule>
  </conditionalFormatting>
  <conditionalFormatting sqref="C200">
    <cfRule type="containsText" dxfId="585" priority="155" operator="containsText" text="Non PAR">
      <formula>NOT(ISERROR(SEARCH("Non PAR",C200)))</formula>
    </cfRule>
  </conditionalFormatting>
  <conditionalFormatting sqref="C200">
    <cfRule type="containsText" dxfId="584" priority="156" operator="containsText" text="SELF">
      <formula>NOT(ISERROR(SEARCH("SELF",C200)))</formula>
    </cfRule>
  </conditionalFormatting>
  <conditionalFormatting sqref="D202">
    <cfRule type="containsText" dxfId="583" priority="153" operator="containsText" text="OON">
      <formula>NOT(ISERROR(SEARCH("OON",D202)))</formula>
    </cfRule>
  </conditionalFormatting>
  <conditionalFormatting sqref="D202">
    <cfRule type="containsText" dxfId="582" priority="154" operator="containsText" text="PAR">
      <formula>NOT(ISERROR(SEARCH("PAR",D202)))</formula>
    </cfRule>
  </conditionalFormatting>
  <conditionalFormatting sqref="D202">
    <cfRule type="containsText" dxfId="581" priority="152" operator="containsText" text="NON-PAR">
      <formula>NOT(ISERROR(SEARCH("NON-PAR",D202)))</formula>
    </cfRule>
  </conditionalFormatting>
  <conditionalFormatting sqref="D202">
    <cfRule type="containsText" dxfId="580" priority="148" operator="containsText" text="oon bene">
      <formula>NOT(ISERROR(SEARCH("oon bene",D202)))</formula>
    </cfRule>
    <cfRule type="containsText" dxfId="579" priority="149" operator="containsText" text="non-par">
      <formula>NOT(ISERROR(SEARCH("non-par",D202)))</formula>
    </cfRule>
    <cfRule type="containsText" dxfId="578" priority="150" operator="containsText" text="par">
      <formula>NOT(ISERROR(SEARCH("par",D202)))</formula>
    </cfRule>
    <cfRule type="containsText" dxfId="577" priority="151" operator="containsText" text="oon">
      <formula>NOT(ISERROR(SEARCH("oon",D202)))</formula>
    </cfRule>
  </conditionalFormatting>
  <conditionalFormatting sqref="C202">
    <cfRule type="containsText" dxfId="576" priority="147" operator="containsText" text="Self">
      <formula>NOT(ISERROR(SEARCH("Self",C202)))</formula>
    </cfRule>
  </conditionalFormatting>
  <conditionalFormatting sqref="C202">
    <cfRule type="containsText" dxfId="575" priority="146" operator="containsText" text="Self Pay">
      <formula>NOT(ISERROR(SEARCH("Self Pay",C202)))</formula>
    </cfRule>
  </conditionalFormatting>
  <conditionalFormatting sqref="C202">
    <cfRule type="containsText" dxfId="574" priority="145" operator="containsText" text="Non PAR">
      <formula>NOT(ISERROR(SEARCH("Non PAR",C202)))</formula>
    </cfRule>
  </conditionalFormatting>
  <conditionalFormatting sqref="C197">
    <cfRule type="containsText" dxfId="573" priority="143" operator="containsText" text="Non PAR">
      <formula>NOT(ISERROR(SEARCH("Non PAR",C197)))</formula>
    </cfRule>
  </conditionalFormatting>
  <conditionalFormatting sqref="C197">
    <cfRule type="containsText" dxfId="572" priority="144" operator="containsText" text="SELF">
      <formula>NOT(ISERROR(SEARCH("SELF",C197)))</formula>
    </cfRule>
  </conditionalFormatting>
  <conditionalFormatting sqref="A140">
    <cfRule type="containsText" dxfId="571" priority="142" operator="containsText" text="Self">
      <formula>NOT(ISERROR(SEARCH("Self",A140)))</formula>
    </cfRule>
  </conditionalFormatting>
  <conditionalFormatting sqref="A140">
    <cfRule type="containsText" dxfId="570" priority="141" operator="containsText" text="Self Pay">
      <formula>NOT(ISERROR(SEARCH("Self Pay",A140)))</formula>
    </cfRule>
  </conditionalFormatting>
  <conditionalFormatting sqref="A206">
    <cfRule type="containsText" dxfId="569" priority="140" operator="containsText" text="Self">
      <formula>NOT(ISERROR(SEARCH("Self",A206)))</formula>
    </cfRule>
  </conditionalFormatting>
  <conditionalFormatting sqref="A206">
    <cfRule type="containsText" dxfId="568" priority="139" operator="containsText" text="Self Pay">
      <formula>NOT(ISERROR(SEARCH("Self Pay",A206)))</formula>
    </cfRule>
  </conditionalFormatting>
  <conditionalFormatting sqref="D206">
    <cfRule type="containsText" dxfId="567" priority="137" operator="containsText" text="OON">
      <formula>NOT(ISERROR(SEARCH("OON",D206)))</formula>
    </cfRule>
  </conditionalFormatting>
  <conditionalFormatting sqref="D206">
    <cfRule type="containsText" dxfId="566" priority="138" operator="containsText" text="PAR">
      <formula>NOT(ISERROR(SEARCH("PAR",D206)))</formula>
    </cfRule>
  </conditionalFormatting>
  <conditionalFormatting sqref="D206">
    <cfRule type="containsText" dxfId="565" priority="136" operator="containsText" text="NON-PAR">
      <formula>NOT(ISERROR(SEARCH("NON-PAR",D206)))</formula>
    </cfRule>
  </conditionalFormatting>
  <conditionalFormatting sqref="D206">
    <cfRule type="containsText" dxfId="564" priority="132" operator="containsText" text="oon bene">
      <formula>NOT(ISERROR(SEARCH("oon bene",D206)))</formula>
    </cfRule>
    <cfRule type="containsText" dxfId="563" priority="133" operator="containsText" text="non-par">
      <formula>NOT(ISERROR(SEARCH("non-par",D206)))</formula>
    </cfRule>
    <cfRule type="containsText" dxfId="562" priority="134" operator="containsText" text="par">
      <formula>NOT(ISERROR(SEARCH("par",D206)))</formula>
    </cfRule>
    <cfRule type="containsText" dxfId="561" priority="135" operator="containsText" text="oon">
      <formula>NOT(ISERROR(SEARCH("oon",D206)))</formula>
    </cfRule>
  </conditionalFormatting>
  <conditionalFormatting sqref="A111">
    <cfRule type="containsText" dxfId="560" priority="131" operator="containsText" text="Self">
      <formula>NOT(ISERROR(SEARCH("Self",A111)))</formula>
    </cfRule>
  </conditionalFormatting>
  <conditionalFormatting sqref="A111">
    <cfRule type="containsText" dxfId="559" priority="130" operator="containsText" text="Self Pay">
      <formula>NOT(ISERROR(SEARCH("Self Pay",A111)))</formula>
    </cfRule>
  </conditionalFormatting>
  <conditionalFormatting sqref="C146">
    <cfRule type="containsText" dxfId="558" priority="129" operator="containsText" text="Self">
      <formula>NOT(ISERROR(SEARCH("Self",C146)))</formula>
    </cfRule>
  </conditionalFormatting>
  <conditionalFormatting sqref="C146">
    <cfRule type="containsText" dxfId="557" priority="128" operator="containsText" text="Self Pay">
      <formula>NOT(ISERROR(SEARCH("Self Pay",C146)))</formula>
    </cfRule>
  </conditionalFormatting>
  <conditionalFormatting sqref="A146">
    <cfRule type="containsText" dxfId="556" priority="123" operator="containsText" text="Self Pay">
      <formula>NOT(ISERROR(SEARCH("Self Pay",A146)))</formula>
    </cfRule>
  </conditionalFormatting>
  <conditionalFormatting sqref="A146">
    <cfRule type="containsText" dxfId="555" priority="124" operator="containsText" text="Non">
      <formula>NOT(ISERROR(SEARCH("Non",A146)))</formula>
    </cfRule>
    <cfRule type="containsText" dxfId="554" priority="125" operator="containsText" text="Non-Par">
      <formula>NOT(ISERROR(SEARCH("Non-Par",A146)))</formula>
    </cfRule>
    <cfRule type="containsText" dxfId="553" priority="126" operator="containsText" text="See Non-PAR">
      <formula>NOT(ISERROR(SEARCH("See Non-PAR",A146)))</formula>
    </cfRule>
  </conditionalFormatting>
  <conditionalFormatting sqref="C146">
    <cfRule type="containsText" dxfId="552" priority="127" operator="containsText" text="Non PAR">
      <formula>NOT(ISERROR(SEARCH("Non PAR",C146)))</formula>
    </cfRule>
  </conditionalFormatting>
  <conditionalFormatting sqref="D146">
    <cfRule type="containsText" dxfId="551" priority="122" operator="containsText" text="OON">
      <formula>NOT(ISERROR(SEARCH("OON",D146)))</formula>
    </cfRule>
  </conditionalFormatting>
  <conditionalFormatting sqref="A198">
    <cfRule type="containsText" dxfId="550" priority="121" operator="containsText" text="Self">
      <formula>NOT(ISERROR(SEARCH("Self",A198)))</formula>
    </cfRule>
  </conditionalFormatting>
  <conditionalFormatting sqref="A198">
    <cfRule type="containsText" dxfId="549" priority="120" operator="containsText" text="Self Pay">
      <formula>NOT(ISERROR(SEARCH("Self Pay",A198)))</formula>
    </cfRule>
  </conditionalFormatting>
  <conditionalFormatting sqref="A141">
    <cfRule type="containsText" dxfId="548" priority="119" operator="containsText" text="Self">
      <formula>NOT(ISERROR(SEARCH("Self",A141)))</formula>
    </cfRule>
  </conditionalFormatting>
  <conditionalFormatting sqref="A141">
    <cfRule type="containsText" dxfId="547" priority="118" operator="containsText" text="Self Pay">
      <formula>NOT(ISERROR(SEARCH("Self Pay",A141)))</formula>
    </cfRule>
  </conditionalFormatting>
  <conditionalFormatting sqref="C152">
    <cfRule type="containsText" dxfId="546" priority="117" operator="containsText" text="Self">
      <formula>NOT(ISERROR(SEARCH("Self",C152)))</formula>
    </cfRule>
  </conditionalFormatting>
  <conditionalFormatting sqref="C152">
    <cfRule type="containsText" dxfId="545" priority="116" operator="containsText" text="Self Pay">
      <formula>NOT(ISERROR(SEARCH("Self Pay",C152)))</formula>
    </cfRule>
  </conditionalFormatting>
  <conditionalFormatting sqref="A152">
    <cfRule type="containsText" dxfId="544" priority="114" operator="containsText" text="Self">
      <formula>NOT(ISERROR(SEARCH("Self",A152)))</formula>
    </cfRule>
    <cfRule type="containsText" dxfId="543" priority="115" operator="containsText" text="Self Pay">
      <formula>NOT(ISERROR(SEARCH("Self Pay",A152)))</formula>
    </cfRule>
  </conditionalFormatting>
  <conditionalFormatting sqref="C152">
    <cfRule type="containsText" dxfId="542" priority="113" operator="containsText" text="Non PAR">
      <formula>NOT(ISERROR(SEARCH("Non PAR",C152)))</formula>
    </cfRule>
  </conditionalFormatting>
  <conditionalFormatting sqref="A187">
    <cfRule type="containsText" dxfId="541" priority="112" operator="containsText" text="Self">
      <formula>NOT(ISERROR(SEARCH("Self",A187)))</formula>
    </cfRule>
  </conditionalFormatting>
  <conditionalFormatting sqref="A187">
    <cfRule type="containsText" dxfId="540" priority="111" operator="containsText" text="Self Pay">
      <formula>NOT(ISERROR(SEARCH("Self Pay",A187)))</formula>
    </cfRule>
  </conditionalFormatting>
  <conditionalFormatting sqref="D187">
    <cfRule type="containsText" dxfId="539" priority="110" operator="containsText" text="Non">
      <formula>NOT(ISERROR(SEARCH("Non",D187)))</formula>
    </cfRule>
  </conditionalFormatting>
  <conditionalFormatting sqref="D187">
    <cfRule type="containsText" dxfId="538" priority="109" operator="containsText" text="OK ">
      <formula>NOT(ISERROR(SEARCH("OK ",D187)))</formula>
    </cfRule>
  </conditionalFormatting>
  <conditionalFormatting sqref="D187">
    <cfRule type="containsText" dxfId="537" priority="107" operator="containsText" text="OON">
      <formula>NOT(ISERROR(SEARCH("OON",D187)))</formula>
    </cfRule>
  </conditionalFormatting>
  <conditionalFormatting sqref="D187">
    <cfRule type="containsText" dxfId="536" priority="108" operator="containsText" text="Non-PAR">
      <formula>NOT(ISERROR(SEARCH("Non-PAR",D187)))</formula>
    </cfRule>
  </conditionalFormatting>
  <conditionalFormatting sqref="D187">
    <cfRule type="containsText" dxfId="535" priority="106" operator="containsText" text="PAR">
      <formula>NOT(ISERROR(SEARCH("PAR",D187)))</formula>
    </cfRule>
  </conditionalFormatting>
  <conditionalFormatting sqref="D187">
    <cfRule type="containsText" dxfId="534" priority="102" operator="containsText" text="OK to schedule">
      <formula>NOT(ISERROR(SEARCH("OK to schedule",D187)))</formula>
    </cfRule>
    <cfRule type="containsText" dxfId="533" priority="103" operator="containsText" text="OON Benefits">
      <formula>NOT(ISERROR(SEARCH("OON Benefits",D187)))</formula>
    </cfRule>
    <cfRule type="containsText" dxfId="532" priority="104" operator="containsText" text="Non-PAR">
      <formula>NOT(ISERROR(SEARCH("Non-PAR",D187)))</formula>
    </cfRule>
    <cfRule type="containsText" dxfId="531" priority="105" operator="containsText" text="w/OON Benefits">
      <formula>NOT(ISERROR(SEARCH("w/OON Benefits",D187)))</formula>
    </cfRule>
  </conditionalFormatting>
  <conditionalFormatting sqref="C135 A135">
    <cfRule type="containsText" dxfId="530" priority="100" operator="containsText" text="Self Pay">
      <formula>NOT(ISERROR(SEARCH("Self Pay",A135)))</formula>
    </cfRule>
  </conditionalFormatting>
  <conditionalFormatting sqref="C135 A135">
    <cfRule type="containsText" dxfId="529" priority="101" operator="containsText" text="See Non-PAR">
      <formula>NOT(ISERROR(SEARCH("See Non-PAR",A135)))</formula>
    </cfRule>
  </conditionalFormatting>
  <conditionalFormatting sqref="C135">
    <cfRule type="containsText" dxfId="528" priority="99" operator="containsText" text="self pay non">
      <formula>NOT(ISERROR(SEARCH("self pay non",C135)))</formula>
    </cfRule>
  </conditionalFormatting>
  <conditionalFormatting sqref="C134">
    <cfRule type="containsText" dxfId="527" priority="97" operator="containsText" text="Non-Par">
      <formula>NOT(ISERROR(SEARCH("Non-Par",C134)))</formula>
    </cfRule>
  </conditionalFormatting>
  <conditionalFormatting sqref="C134">
    <cfRule type="containsText" dxfId="526" priority="95" operator="containsText" text="Self Pay">
      <formula>NOT(ISERROR(SEARCH("Self Pay",C134)))</formula>
    </cfRule>
  </conditionalFormatting>
  <conditionalFormatting sqref="C134">
    <cfRule type="containsText" dxfId="525" priority="96" operator="containsText" text="Non">
      <formula>NOT(ISERROR(SEARCH("Non",C134)))</formula>
    </cfRule>
  </conditionalFormatting>
  <conditionalFormatting sqref="C134">
    <cfRule type="containsText" dxfId="524" priority="98" operator="containsText" text="See Non-PAR">
      <formula>NOT(ISERROR(SEARCH("See Non-PAR",C134)))</formula>
    </cfRule>
  </conditionalFormatting>
  <conditionalFormatting sqref="A134">
    <cfRule type="containsText" dxfId="523" priority="93" operator="containsText" text="Self">
      <formula>NOT(ISERROR(SEARCH("Self",A134)))</formula>
    </cfRule>
  </conditionalFormatting>
  <conditionalFormatting sqref="A134">
    <cfRule type="containsText" dxfId="522" priority="94" operator="containsText" text="Self Pay">
      <formula>NOT(ISERROR(SEARCH("Self Pay",A134)))</formula>
    </cfRule>
  </conditionalFormatting>
  <conditionalFormatting sqref="C134">
    <cfRule type="containsText" dxfId="521" priority="92" operator="containsText" text="self pay">
      <formula>NOT(ISERROR(SEARCH("self pay",C134)))</formula>
    </cfRule>
  </conditionalFormatting>
  <conditionalFormatting sqref="A136">
    <cfRule type="containsText" dxfId="520" priority="90" operator="containsText" text="Self">
      <formula>NOT(ISERROR(SEARCH("Self",A136)))</formula>
    </cfRule>
  </conditionalFormatting>
  <conditionalFormatting sqref="A136">
    <cfRule type="containsText" dxfId="519" priority="91" operator="containsText" text="Self Pay">
      <formula>NOT(ISERROR(SEARCH("Self Pay",A136)))</formula>
    </cfRule>
  </conditionalFormatting>
  <conditionalFormatting sqref="C168">
    <cfRule type="containsText" dxfId="518" priority="86" operator="containsText" text="Self Pay">
      <formula>NOT(ISERROR(SEARCH("Self Pay",C168)))</formula>
    </cfRule>
  </conditionalFormatting>
  <conditionalFormatting sqref="C168">
    <cfRule type="containsText" dxfId="517" priority="89" operator="containsText" text="See Non-PAR">
      <formula>NOT(ISERROR(SEARCH("See Non-PAR",C168)))</formula>
    </cfRule>
  </conditionalFormatting>
  <conditionalFormatting sqref="C168">
    <cfRule type="containsText" dxfId="516" priority="87" operator="containsText" text="Non">
      <formula>NOT(ISERROR(SEARCH("Non",C168)))</formula>
    </cfRule>
    <cfRule type="containsText" dxfId="515" priority="88" operator="containsText" text="Non-Par">
      <formula>NOT(ISERROR(SEARCH("Non-Par",C168)))</formula>
    </cfRule>
  </conditionalFormatting>
  <conditionalFormatting sqref="A168">
    <cfRule type="containsText" dxfId="514" priority="85" operator="containsText" text="Self">
      <formula>NOT(ISERROR(SEARCH("Self",A168)))</formula>
    </cfRule>
  </conditionalFormatting>
  <conditionalFormatting sqref="A168">
    <cfRule type="containsText" dxfId="513" priority="84" operator="containsText" text="Self Pay">
      <formula>NOT(ISERROR(SEARCH("Self Pay",A168)))</formula>
    </cfRule>
  </conditionalFormatting>
  <conditionalFormatting sqref="C168">
    <cfRule type="containsText" dxfId="512" priority="83" operator="containsText" text="self pay non">
      <formula>NOT(ISERROR(SEARCH("self pay non",C168)))</formula>
    </cfRule>
  </conditionalFormatting>
  <conditionalFormatting sqref="D168">
    <cfRule type="containsText" dxfId="511" priority="82" operator="containsText" text="Non">
      <formula>NOT(ISERROR(SEARCH("Non",D168)))</formula>
    </cfRule>
  </conditionalFormatting>
  <conditionalFormatting sqref="D168">
    <cfRule type="containsText" dxfId="510" priority="81" operator="containsText" text="OK ">
      <formula>NOT(ISERROR(SEARCH("OK ",D168)))</formula>
    </cfRule>
  </conditionalFormatting>
  <conditionalFormatting sqref="D168">
    <cfRule type="containsText" dxfId="509" priority="79" operator="containsText" text="OON">
      <formula>NOT(ISERROR(SEARCH("OON",D168)))</formula>
    </cfRule>
  </conditionalFormatting>
  <conditionalFormatting sqref="D168">
    <cfRule type="containsText" dxfId="508" priority="80" operator="containsText" text="Non-PAR">
      <formula>NOT(ISERROR(SEARCH("Non-PAR",D168)))</formula>
    </cfRule>
  </conditionalFormatting>
  <conditionalFormatting sqref="D168">
    <cfRule type="containsText" dxfId="507" priority="78" operator="containsText" text="PAR">
      <formula>NOT(ISERROR(SEARCH("PAR",D168)))</formula>
    </cfRule>
  </conditionalFormatting>
  <conditionalFormatting sqref="D168">
    <cfRule type="containsText" dxfId="506" priority="74" operator="containsText" text="OK to schedule">
      <formula>NOT(ISERROR(SEARCH("OK to schedule",D168)))</formula>
    </cfRule>
    <cfRule type="containsText" dxfId="505" priority="75" operator="containsText" text="OON Benefits">
      <formula>NOT(ISERROR(SEARCH("OON Benefits",D168)))</formula>
    </cfRule>
    <cfRule type="containsText" dxfId="504" priority="76" operator="containsText" text="Non-PAR">
      <formula>NOT(ISERROR(SEARCH("Non-PAR",D168)))</formula>
    </cfRule>
    <cfRule type="containsText" dxfId="503" priority="77" operator="containsText" text="w/OON Benefits">
      <formula>NOT(ISERROR(SEARCH("w/OON Benefits",D168)))</formula>
    </cfRule>
  </conditionalFormatting>
  <conditionalFormatting sqref="A173">
    <cfRule type="containsText" dxfId="502" priority="73" operator="containsText" text="Self">
      <formula>NOT(ISERROR(SEARCH("Self",A173)))</formula>
    </cfRule>
  </conditionalFormatting>
  <conditionalFormatting sqref="A173">
    <cfRule type="containsText" dxfId="501" priority="72" operator="containsText" text="Self Pay">
      <formula>NOT(ISERROR(SEARCH("Self Pay",A173)))</formula>
    </cfRule>
  </conditionalFormatting>
  <conditionalFormatting sqref="D143">
    <cfRule type="containsText" dxfId="500" priority="71" operator="containsText" text="Non">
      <formula>NOT(ISERROR(SEARCH("Non",D143)))</formula>
    </cfRule>
  </conditionalFormatting>
  <conditionalFormatting sqref="D143">
    <cfRule type="containsText" dxfId="499" priority="70" operator="containsText" text="OK ">
      <formula>NOT(ISERROR(SEARCH("OK ",D143)))</formula>
    </cfRule>
  </conditionalFormatting>
  <conditionalFormatting sqref="D143">
    <cfRule type="containsText" dxfId="498" priority="68" operator="containsText" text="OON">
      <formula>NOT(ISERROR(SEARCH("OON",D143)))</formula>
    </cfRule>
  </conditionalFormatting>
  <conditionalFormatting sqref="D143">
    <cfRule type="containsText" dxfId="497" priority="69" operator="containsText" text="Non-PAR">
      <formula>NOT(ISERROR(SEARCH("Non-PAR",D143)))</formula>
    </cfRule>
  </conditionalFormatting>
  <conditionalFormatting sqref="D143">
    <cfRule type="containsText" dxfId="496" priority="67" operator="containsText" text="PAR">
      <formula>NOT(ISERROR(SEARCH("PAR",D143)))</formula>
    </cfRule>
  </conditionalFormatting>
  <conditionalFormatting sqref="D143">
    <cfRule type="containsText" dxfId="495" priority="63" operator="containsText" text="OK to schedule">
      <formula>NOT(ISERROR(SEARCH("OK to schedule",D143)))</formula>
    </cfRule>
    <cfRule type="containsText" dxfId="494" priority="64" operator="containsText" text="OON Benefits">
      <formula>NOT(ISERROR(SEARCH("OON Benefits",D143)))</formula>
    </cfRule>
    <cfRule type="containsText" dxfId="493" priority="65" operator="containsText" text="Non-PAR">
      <formula>NOT(ISERROR(SEARCH("Non-PAR",D143)))</formula>
    </cfRule>
    <cfRule type="containsText" dxfId="492" priority="66" operator="containsText" text="w/OON Benefits">
      <formula>NOT(ISERROR(SEARCH("w/OON Benefits",D143)))</formula>
    </cfRule>
  </conditionalFormatting>
  <conditionalFormatting sqref="A144 C144">
    <cfRule type="containsText" dxfId="491" priority="62" operator="containsText" text="Self">
      <formula>NOT(ISERROR(SEARCH("Self",A144)))</formula>
    </cfRule>
  </conditionalFormatting>
  <conditionalFormatting sqref="C144">
    <cfRule type="containsText" dxfId="490" priority="61" operator="containsText" text="Self Pay">
      <formula>NOT(ISERROR(SEARCH("Self Pay",C144)))</formula>
    </cfRule>
  </conditionalFormatting>
  <conditionalFormatting sqref="A144">
    <cfRule type="containsText" dxfId="489" priority="59" operator="containsText" text="Self Pay">
      <formula>NOT(ISERROR(SEARCH("Self Pay",A144)))</formula>
    </cfRule>
  </conditionalFormatting>
  <conditionalFormatting sqref="C144">
    <cfRule type="containsText" dxfId="488" priority="60" operator="containsText" text="Non PAR">
      <formula>NOT(ISERROR(SEARCH("Non PAR",C144)))</formula>
    </cfRule>
  </conditionalFormatting>
  <conditionalFormatting sqref="D144">
    <cfRule type="containsText" dxfId="487" priority="58" operator="containsText" text="OON">
      <formula>NOT(ISERROR(SEARCH("OON",D144)))</formula>
    </cfRule>
  </conditionalFormatting>
  <conditionalFormatting sqref="C105">
    <cfRule type="containsText" dxfId="486" priority="57" operator="containsText" text="Self">
      <formula>NOT(ISERROR(SEARCH("Self",C105)))</formula>
    </cfRule>
  </conditionalFormatting>
  <conditionalFormatting sqref="C105">
    <cfRule type="containsText" dxfId="485" priority="56" operator="containsText" text="Self Pay">
      <formula>NOT(ISERROR(SEARCH("Self Pay",C105)))</formula>
    </cfRule>
  </conditionalFormatting>
  <conditionalFormatting sqref="C105">
    <cfRule type="containsText" dxfId="484" priority="55" operator="containsText" text="Non PAR">
      <formula>NOT(ISERROR(SEARCH("Non PAR",C105)))</formula>
    </cfRule>
  </conditionalFormatting>
  <conditionalFormatting sqref="D137">
    <cfRule type="containsText" dxfId="483" priority="54" operator="containsText" text="Non">
      <formula>NOT(ISERROR(SEARCH("Non",D137)))</formula>
    </cfRule>
  </conditionalFormatting>
  <conditionalFormatting sqref="D137">
    <cfRule type="containsText" dxfId="482" priority="53" operator="containsText" text="OK ">
      <formula>NOT(ISERROR(SEARCH("OK ",D137)))</formula>
    </cfRule>
  </conditionalFormatting>
  <conditionalFormatting sqref="D137">
    <cfRule type="containsText" dxfId="481" priority="51" operator="containsText" text="OON">
      <formula>NOT(ISERROR(SEARCH("OON",D137)))</formula>
    </cfRule>
  </conditionalFormatting>
  <conditionalFormatting sqref="D137">
    <cfRule type="containsText" dxfId="480" priority="52" operator="containsText" text="Non-PAR">
      <formula>NOT(ISERROR(SEARCH("Non-PAR",D137)))</formula>
    </cfRule>
  </conditionalFormatting>
  <conditionalFormatting sqref="D137">
    <cfRule type="containsText" dxfId="479" priority="50" operator="containsText" text="PAR">
      <formula>NOT(ISERROR(SEARCH("PAR",D137)))</formula>
    </cfRule>
  </conditionalFormatting>
  <conditionalFormatting sqref="D137">
    <cfRule type="containsText" dxfId="478" priority="46" operator="containsText" text="OK to schedule">
      <formula>NOT(ISERROR(SEARCH("OK to schedule",D137)))</formula>
    </cfRule>
    <cfRule type="containsText" dxfId="477" priority="47" operator="containsText" text="OON Benefits">
      <formula>NOT(ISERROR(SEARCH("OON Benefits",D137)))</formula>
    </cfRule>
    <cfRule type="containsText" dxfId="476" priority="48" operator="containsText" text="Non-PAR">
      <formula>NOT(ISERROR(SEARCH("Non-PAR",D137)))</formula>
    </cfRule>
    <cfRule type="containsText" dxfId="475" priority="49" operator="containsText" text="w/OON Benefits">
      <formula>NOT(ISERROR(SEARCH("w/OON Benefits",D137)))</formula>
    </cfRule>
  </conditionalFormatting>
  <conditionalFormatting sqref="A178 C178">
    <cfRule type="containsText" dxfId="474" priority="45" operator="containsText" text="Self">
      <formula>NOT(ISERROR(SEARCH("Self",A178)))</formula>
    </cfRule>
  </conditionalFormatting>
  <conditionalFormatting sqref="A178 C178">
    <cfRule type="containsText" dxfId="473" priority="44" operator="containsText" text="Self Pay">
      <formula>NOT(ISERROR(SEARCH("Self Pay",A178)))</formula>
    </cfRule>
  </conditionalFormatting>
  <conditionalFormatting sqref="C178">
    <cfRule type="containsText" dxfId="472" priority="43" operator="containsText" text="Non PAR">
      <formula>NOT(ISERROR(SEARCH("Non PAR",C178)))</formula>
    </cfRule>
  </conditionalFormatting>
  <conditionalFormatting sqref="C132">
    <cfRule type="containsText" dxfId="471" priority="42" operator="containsText" text="Self">
      <formula>NOT(ISERROR(SEARCH("Self",C132)))</formula>
    </cfRule>
  </conditionalFormatting>
  <conditionalFormatting sqref="C132">
    <cfRule type="containsText" dxfId="470" priority="41" operator="containsText" text="Self Pay">
      <formula>NOT(ISERROR(SEARCH("Self Pay",C132)))</formula>
    </cfRule>
  </conditionalFormatting>
  <conditionalFormatting sqref="C132">
    <cfRule type="containsText" dxfId="469" priority="40" operator="containsText" text="Non PAR">
      <formula>NOT(ISERROR(SEARCH("Non PAR",C132)))</formula>
    </cfRule>
  </conditionalFormatting>
  <conditionalFormatting sqref="C133">
    <cfRule type="containsText" dxfId="468" priority="39" operator="containsText" text="Self">
      <formula>NOT(ISERROR(SEARCH("Self",C133)))</formula>
    </cfRule>
  </conditionalFormatting>
  <conditionalFormatting sqref="C133">
    <cfRule type="containsText" dxfId="467" priority="38" operator="containsText" text="Self Pay">
      <formula>NOT(ISERROR(SEARCH("Self Pay",C133)))</formula>
    </cfRule>
  </conditionalFormatting>
  <conditionalFormatting sqref="A133">
    <cfRule type="containsText" dxfId="466" priority="36" operator="containsText" text="Self">
      <formula>NOT(ISERROR(SEARCH("Self",A133)))</formula>
    </cfRule>
    <cfRule type="containsText" dxfId="465" priority="37" operator="containsText" text="Self Pay">
      <formula>NOT(ISERROR(SEARCH("Self Pay",A133)))</formula>
    </cfRule>
  </conditionalFormatting>
  <conditionalFormatting sqref="C133">
    <cfRule type="containsText" dxfId="464" priority="35" operator="containsText" text="Non PAR">
      <formula>NOT(ISERROR(SEARCH("Non PAR",C133)))</formula>
    </cfRule>
  </conditionalFormatting>
  <conditionalFormatting sqref="A176 C176">
    <cfRule type="containsText" dxfId="463" priority="34" operator="containsText" text="Self">
      <formula>NOT(ISERROR(SEARCH("Self",A176)))</formula>
    </cfRule>
  </conditionalFormatting>
  <conditionalFormatting sqref="A176 C176">
    <cfRule type="containsText" dxfId="462" priority="33" operator="containsText" text="Self Pay">
      <formula>NOT(ISERROR(SEARCH("Self Pay",A176)))</formula>
    </cfRule>
  </conditionalFormatting>
  <conditionalFormatting sqref="C176">
    <cfRule type="containsText" dxfId="461" priority="32" operator="containsText" text="Non PAR">
      <formula>NOT(ISERROR(SEARCH("Non PAR",C176)))</formula>
    </cfRule>
  </conditionalFormatting>
  <conditionalFormatting sqref="C177 A177">
    <cfRule type="containsText" dxfId="460" priority="31" operator="containsText" text="Self">
      <formula>NOT(ISERROR(SEARCH("Self",A177)))</formula>
    </cfRule>
  </conditionalFormatting>
  <conditionalFormatting sqref="C177 A177">
    <cfRule type="containsText" dxfId="459" priority="30" operator="containsText" text="Self Pay">
      <formula>NOT(ISERROR(SEARCH("Self Pay",A177)))</formula>
    </cfRule>
  </conditionalFormatting>
  <conditionalFormatting sqref="C177">
    <cfRule type="containsText" dxfId="458" priority="29" operator="containsText" text="Non PAR">
      <formula>NOT(ISERROR(SEARCH("Non PAR",C177)))</formula>
    </cfRule>
  </conditionalFormatting>
  <conditionalFormatting sqref="D158">
    <cfRule type="containsText" dxfId="457" priority="27" operator="containsText" text="OON">
      <formula>NOT(ISERROR(SEARCH("OON",D158)))</formula>
    </cfRule>
  </conditionalFormatting>
  <conditionalFormatting sqref="D158">
    <cfRule type="containsText" dxfId="456" priority="28" operator="containsText" text="PAR">
      <formula>NOT(ISERROR(SEARCH("PAR",D158)))</formula>
    </cfRule>
  </conditionalFormatting>
  <conditionalFormatting sqref="D158">
    <cfRule type="containsText" dxfId="455" priority="26" operator="containsText" text="NON-PAR">
      <formula>NOT(ISERROR(SEARCH("NON-PAR",D158)))</formula>
    </cfRule>
  </conditionalFormatting>
  <conditionalFormatting sqref="D158">
    <cfRule type="containsText" dxfId="454" priority="22" operator="containsText" text="oon bene">
      <formula>NOT(ISERROR(SEARCH("oon bene",D158)))</formula>
    </cfRule>
    <cfRule type="containsText" dxfId="453" priority="23" operator="containsText" text="non-par">
      <formula>NOT(ISERROR(SEARCH("non-par",D158)))</formula>
    </cfRule>
    <cfRule type="containsText" dxfId="452" priority="24" operator="containsText" text="par">
      <formula>NOT(ISERROR(SEARCH("par",D158)))</formula>
    </cfRule>
    <cfRule type="containsText" dxfId="451" priority="25" operator="containsText" text="oon">
      <formula>NOT(ISERROR(SEARCH("oon",D158)))</formula>
    </cfRule>
  </conditionalFormatting>
  <conditionalFormatting sqref="C158">
    <cfRule type="containsText" dxfId="450" priority="20" operator="containsText" text="Non-Par">
      <formula>NOT(ISERROR(SEARCH("Non-Par",C158)))</formula>
    </cfRule>
  </conditionalFormatting>
  <conditionalFormatting sqref="C158">
    <cfRule type="containsText" dxfId="449" priority="18" operator="containsText" text="Self Pay">
      <formula>NOT(ISERROR(SEARCH("Self Pay",C158)))</formula>
    </cfRule>
  </conditionalFormatting>
  <conditionalFormatting sqref="C158">
    <cfRule type="containsText" dxfId="448" priority="19" operator="containsText" text="Non">
      <formula>NOT(ISERROR(SEARCH("Non",C158)))</formula>
    </cfRule>
  </conditionalFormatting>
  <conditionalFormatting sqref="C158">
    <cfRule type="containsText" dxfId="447" priority="21" operator="containsText" text="See Non-PAR">
      <formula>NOT(ISERROR(SEARCH("See Non-PAR",C158)))</formula>
    </cfRule>
  </conditionalFormatting>
  <conditionalFormatting sqref="A158">
    <cfRule type="containsText" dxfId="446" priority="16" operator="containsText" text="Self">
      <formula>NOT(ISERROR(SEARCH("Self",A158)))</formula>
    </cfRule>
  </conditionalFormatting>
  <conditionalFormatting sqref="A158">
    <cfRule type="containsText" dxfId="445" priority="17" operator="containsText" text="Self Pay">
      <formula>NOT(ISERROR(SEARCH("Self Pay",A158)))</formula>
    </cfRule>
  </conditionalFormatting>
  <conditionalFormatting sqref="C158">
    <cfRule type="containsText" dxfId="444" priority="15" operator="containsText" text="self pay non">
      <formula>NOT(ISERROR(SEARCH("self pay non",C158)))</formula>
    </cfRule>
  </conditionalFormatting>
  <conditionalFormatting sqref="A10:A12 C10:C12">
    <cfRule type="containsText" dxfId="443" priority="13" operator="containsText" text="Self">
      <formula>NOT(ISERROR(SEARCH("Self",A10)))</formula>
    </cfRule>
  </conditionalFormatting>
  <conditionalFormatting sqref="A10:A12 C10:C12">
    <cfRule type="containsText" dxfId="442" priority="12" operator="containsText" text="Self Pay">
      <formula>NOT(ISERROR(SEARCH("Self Pay",A10)))</formula>
    </cfRule>
  </conditionalFormatting>
  <conditionalFormatting sqref="A10:A12 C10:C12">
    <cfRule type="containsText" dxfId="441" priority="14" operator="containsText" text="NON">
      <formula>NOT(ISERROR(SEARCH("NON",A10)))</formula>
    </cfRule>
  </conditionalFormatting>
  <conditionalFormatting sqref="C10:C12">
    <cfRule type="containsText" dxfId="440" priority="11" operator="containsText" text="Non PAR">
      <formula>NOT(ISERROR(SEARCH("Non PAR",C10)))</formula>
    </cfRule>
  </conditionalFormatting>
  <conditionalFormatting sqref="C244:C246 A244:A248 A250 C248:C250">
    <cfRule type="containsText" dxfId="439" priority="10" operator="containsText" text="Self">
      <formula>NOT(ISERROR(SEARCH("Self",A244)))</formula>
    </cfRule>
  </conditionalFormatting>
  <conditionalFormatting sqref="C244:C246 A244:A248 A250 C248:C250">
    <cfRule type="containsText" dxfId="438" priority="9" operator="containsText" text="Self Pay">
      <formula>NOT(ISERROR(SEARCH("Self Pay",A244)))</formula>
    </cfRule>
  </conditionalFormatting>
  <conditionalFormatting sqref="C244:C246 C248:C250">
    <cfRule type="containsText" dxfId="437" priority="8" operator="containsText" text="Non PAR">
      <formula>NOT(ISERROR(SEARCH("Non PAR",C244)))</formula>
    </cfRule>
  </conditionalFormatting>
  <conditionalFormatting sqref="C247">
    <cfRule type="containsText" dxfId="436" priority="3" operator="containsText" text="Authorization">
      <formula>NOT(ISERROR(SEARCH("Authorization",C247)))</formula>
    </cfRule>
    <cfRule type="containsText" dxfId="435" priority="4" operator="containsText" text="No">
      <formula>NOT(ISERROR(SEARCH("No",C247)))</formula>
    </cfRule>
    <cfRule type="containsText" dxfId="434" priority="5" operator="containsText" text="Referral Required">
      <formula>NOT(ISERROR(SEARCH("Referral Required",C247)))</formula>
    </cfRule>
    <cfRule type="containsText" dxfId="433" priority="6" operator="containsText" text="Authorization Required">
      <formula>NOT(ISERROR(SEARCH("Authorization Required",C247)))</formula>
    </cfRule>
    <cfRule type="containsText" dxfId="432" priority="7" operator="containsText" text="No Ref/No Auth Required">
      <formula>NOT(ISERROR(SEARCH("No Ref/No Auth Required",C247)))</formula>
    </cfRule>
  </conditionalFormatting>
  <conditionalFormatting sqref="C249:C250">
    <cfRule type="containsText" dxfId="431" priority="2" operator="containsText" text="NON">
      <formula>NOT(ISERROR(SEARCH("NON",C249)))</formula>
    </cfRule>
  </conditionalFormatting>
  <conditionalFormatting sqref="C245">
    <cfRule type="containsText" dxfId="430" priority="1" operator="containsText" text="NON">
      <formula>NOT(ISERROR(SEARCH("NON",C245)))</formula>
    </cfRule>
  </conditionalFormatting>
  <hyperlinks>
    <hyperlink ref="C186" r:id="rId1" xr:uid="{D0914316-6C49-44CE-9B42-441B96959C56}"/>
    <hyperlink ref="C192" r:id="rId2" xr:uid="{EC6C2669-B4C4-4197-BAF5-C7D7B947A3FD}"/>
    <hyperlink ref="C133"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7"/>
  <sheetViews>
    <sheetView workbookViewId="0">
      <pane xSplit="3" ySplit="1" topLeftCell="D143" activePane="bottomRight" state="frozen"/>
      <selection pane="bottomRight" activeCell="A146" sqref="A146:C146"/>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2733</v>
      </c>
      <c r="E1" s="3"/>
    </row>
    <row r="2" spans="1:5" ht="29.1">
      <c r="A2" s="134" t="s">
        <v>2531</v>
      </c>
      <c r="B2" s="134"/>
      <c r="C2" s="53" t="s">
        <v>107</v>
      </c>
      <c r="D2" s="54" t="s">
        <v>2</v>
      </c>
      <c r="E2" s="3"/>
    </row>
    <row r="3" spans="1:5">
      <c r="A3" s="134" t="s">
        <v>1016</v>
      </c>
      <c r="B3" s="134"/>
      <c r="C3" s="54" t="s">
        <v>104</v>
      </c>
      <c r="D3" s="54" t="s">
        <v>2</v>
      </c>
      <c r="E3" s="3"/>
    </row>
    <row r="4" spans="1:5">
      <c r="A4" s="134" t="s">
        <v>1017</v>
      </c>
      <c r="B4" s="134"/>
      <c r="C4" s="54" t="s">
        <v>104</v>
      </c>
      <c r="D4" s="54" t="s">
        <v>2</v>
      </c>
      <c r="E4" s="3"/>
    </row>
    <row r="5" spans="1:5">
      <c r="A5" s="134" t="s">
        <v>1998</v>
      </c>
      <c r="B5" s="134"/>
      <c r="C5" s="53" t="s">
        <v>107</v>
      </c>
      <c r="D5" s="54" t="s">
        <v>2</v>
      </c>
      <c r="E5" s="3"/>
    </row>
    <row r="6" spans="1:5" ht="29.1">
      <c r="A6" s="134" t="s">
        <v>549</v>
      </c>
      <c r="B6" s="134"/>
      <c r="C6" s="107" t="s">
        <v>550</v>
      </c>
      <c r="D6" s="54" t="s">
        <v>2</v>
      </c>
      <c r="E6" s="3"/>
    </row>
    <row r="7" spans="1:5" ht="29.1">
      <c r="A7" s="134" t="s">
        <v>1018</v>
      </c>
      <c r="B7" s="134"/>
      <c r="C7" s="54" t="s">
        <v>104</v>
      </c>
      <c r="D7" s="54" t="s">
        <v>2</v>
      </c>
      <c r="E7" s="3"/>
    </row>
    <row r="8" spans="1:5">
      <c r="A8" s="134" t="s">
        <v>551</v>
      </c>
      <c r="B8" s="134"/>
      <c r="C8" s="107" t="s">
        <v>552</v>
      </c>
      <c r="D8" s="54" t="s">
        <v>2</v>
      </c>
      <c r="E8" s="3"/>
    </row>
    <row r="9" spans="1:5">
      <c r="A9" s="134" t="s">
        <v>116</v>
      </c>
      <c r="B9" s="137"/>
      <c r="C9" s="48" t="s">
        <v>579</v>
      </c>
      <c r="D9" s="54" t="s">
        <v>2</v>
      </c>
      <c r="E9" s="3"/>
    </row>
    <row r="10" spans="1:5">
      <c r="A10" s="133" t="s">
        <v>580</v>
      </c>
      <c r="B10" s="134"/>
      <c r="C10" s="20" t="s">
        <v>581</v>
      </c>
      <c r="D10" s="54" t="s">
        <v>2</v>
      </c>
      <c r="E10" s="3"/>
    </row>
    <row r="11" spans="1:5">
      <c r="A11" s="133" t="s">
        <v>582</v>
      </c>
      <c r="B11" s="137"/>
      <c r="C11" s="48" t="s">
        <v>583</v>
      </c>
      <c r="D11" s="54" t="s">
        <v>2</v>
      </c>
      <c r="E11" s="3"/>
    </row>
    <row r="12" spans="1:5" ht="29.1">
      <c r="A12" s="133" t="s">
        <v>119</v>
      </c>
      <c r="B12" s="137"/>
      <c r="C12" s="48" t="s">
        <v>1019</v>
      </c>
      <c r="D12" s="54" t="s">
        <v>2</v>
      </c>
      <c r="E12" s="3"/>
    </row>
    <row r="13" spans="1:5" ht="29.1">
      <c r="A13" s="133" t="s">
        <v>585</v>
      </c>
      <c r="B13" s="137"/>
      <c r="C13" s="48" t="s">
        <v>586</v>
      </c>
      <c r="D13" s="54" t="s">
        <v>2</v>
      </c>
      <c r="E13" s="3"/>
    </row>
    <row r="14" spans="1:5">
      <c r="A14" s="133" t="s">
        <v>112</v>
      </c>
      <c r="B14" s="137"/>
      <c r="C14" s="48" t="s">
        <v>587</v>
      </c>
      <c r="D14" s="54" t="s">
        <v>2</v>
      </c>
      <c r="E14" s="3"/>
    </row>
    <row r="15" spans="1:5">
      <c r="A15" s="133" t="s">
        <v>123</v>
      </c>
      <c r="B15" s="134"/>
      <c r="C15" s="20" t="s">
        <v>588</v>
      </c>
      <c r="D15" s="54" t="s">
        <v>2</v>
      </c>
      <c r="E15" s="3"/>
    </row>
    <row r="16" spans="1:5">
      <c r="A16" s="199" t="s">
        <v>125</v>
      </c>
      <c r="B16" s="137"/>
      <c r="C16" s="48" t="s">
        <v>589</v>
      </c>
      <c r="D16" s="54" t="s">
        <v>2</v>
      </c>
      <c r="E16" s="3"/>
    </row>
    <row r="17" spans="1:5">
      <c r="A17" s="199" t="s">
        <v>127</v>
      </c>
      <c r="B17" s="137"/>
      <c r="C17" s="48" t="s">
        <v>590</v>
      </c>
      <c r="D17" s="54" t="s">
        <v>2</v>
      </c>
      <c r="E17" s="3"/>
    </row>
    <row r="18" spans="1:5">
      <c r="A18" s="134" t="s">
        <v>2796</v>
      </c>
      <c r="B18" s="134"/>
      <c r="C18" s="54" t="s">
        <v>357</v>
      </c>
      <c r="D18" s="54" t="s">
        <v>6</v>
      </c>
      <c r="E18" s="3"/>
    </row>
    <row r="19" spans="1:5">
      <c r="A19" s="137" t="s">
        <v>129</v>
      </c>
      <c r="B19" s="151"/>
      <c r="C19" s="20" t="s">
        <v>591</v>
      </c>
      <c r="D19" s="54" t="s">
        <v>2</v>
      </c>
      <c r="E19" s="3"/>
    </row>
    <row r="20" spans="1:5">
      <c r="A20" s="137" t="s">
        <v>133</v>
      </c>
      <c r="B20" s="137"/>
      <c r="C20" s="20" t="s">
        <v>134</v>
      </c>
      <c r="D20" s="54" t="s">
        <v>2</v>
      </c>
      <c r="E20" s="3"/>
    </row>
    <row r="21" spans="1:5">
      <c r="A21" s="138" t="s">
        <v>2797</v>
      </c>
      <c r="B21" s="138"/>
      <c r="C21" s="54" t="s">
        <v>357</v>
      </c>
      <c r="D21" s="54" t="s">
        <v>6</v>
      </c>
      <c r="E21" s="3"/>
    </row>
    <row r="22" spans="1:5">
      <c r="A22" s="136" t="s">
        <v>2798</v>
      </c>
      <c r="B22" s="136"/>
      <c r="C22" s="20" t="s">
        <v>150</v>
      </c>
      <c r="D22" s="54" t="s">
        <v>2</v>
      </c>
    </row>
    <row r="23" spans="1:5">
      <c r="A23" s="133" t="s">
        <v>156</v>
      </c>
      <c r="B23" s="133"/>
      <c r="C23" s="107" t="s">
        <v>357</v>
      </c>
      <c r="D23" s="54" t="s">
        <v>6</v>
      </c>
    </row>
    <row r="24" spans="1:5" ht="60" customHeight="1">
      <c r="A24" s="137" t="s">
        <v>161</v>
      </c>
      <c r="B24" s="133"/>
      <c r="C24" s="20" t="s">
        <v>1044</v>
      </c>
      <c r="D24" s="55" t="s">
        <v>2</v>
      </c>
    </row>
    <row r="25" spans="1:5" ht="61.5" customHeight="1">
      <c r="A25" s="137" t="s">
        <v>1512</v>
      </c>
      <c r="B25" s="133"/>
      <c r="C25" s="20" t="s">
        <v>1046</v>
      </c>
      <c r="D25" s="55" t="s">
        <v>2</v>
      </c>
      <c r="E25" s="47"/>
    </row>
    <row r="26" spans="1:5" ht="43.5">
      <c r="A26" s="137" t="s">
        <v>602</v>
      </c>
      <c r="B26" s="133"/>
      <c r="C26" s="20" t="s">
        <v>1048</v>
      </c>
      <c r="D26" s="55" t="s">
        <v>2</v>
      </c>
    </row>
    <row r="27" spans="1:5" ht="57.95">
      <c r="A27" s="137" t="s">
        <v>1513</v>
      </c>
      <c r="B27" s="133"/>
      <c r="C27" s="20" t="s">
        <v>1050</v>
      </c>
      <c r="D27" s="55" t="s">
        <v>2</v>
      </c>
    </row>
    <row r="28" spans="1:5" ht="57.95">
      <c r="A28" s="137" t="s">
        <v>163</v>
      </c>
      <c r="B28" s="133"/>
      <c r="C28" s="20" t="s">
        <v>1052</v>
      </c>
      <c r="D28" s="55" t="s">
        <v>2</v>
      </c>
    </row>
    <row r="29" spans="1:5" ht="57.95" hidden="1">
      <c r="A29" s="137" t="s">
        <v>1515</v>
      </c>
      <c r="B29" s="133"/>
      <c r="C29" s="20" t="s">
        <v>1516</v>
      </c>
      <c r="D29" s="55" t="s">
        <v>2</v>
      </c>
    </row>
    <row r="30" spans="1:5" ht="57.95">
      <c r="A30" s="137" t="s">
        <v>1514</v>
      </c>
      <c r="B30" s="133"/>
      <c r="C30" s="20" t="s">
        <v>1055</v>
      </c>
      <c r="D30" s="55" t="s">
        <v>2</v>
      </c>
    </row>
    <row r="31" spans="1:5" ht="57.95">
      <c r="A31" s="137" t="s">
        <v>1517</v>
      </c>
      <c r="B31" s="133"/>
      <c r="C31" s="20" t="s">
        <v>1057</v>
      </c>
      <c r="D31" s="55" t="s">
        <v>2</v>
      </c>
    </row>
    <row r="32" spans="1:5" ht="46.5" customHeight="1">
      <c r="A32" s="137" t="s">
        <v>167</v>
      </c>
      <c r="B32" s="133"/>
      <c r="C32" s="20" t="s">
        <v>1059</v>
      </c>
      <c r="D32" s="55" t="s">
        <v>2</v>
      </c>
      <c r="E32" s="387"/>
    </row>
    <row r="33" spans="1:5" ht="29.1">
      <c r="A33" s="137" t="s">
        <v>1518</v>
      </c>
      <c r="B33" s="133"/>
      <c r="C33" s="20" t="s">
        <v>1061</v>
      </c>
      <c r="D33" s="55" t="s">
        <v>2</v>
      </c>
    </row>
    <row r="34" spans="1:5" ht="43.5">
      <c r="A34" s="137" t="s">
        <v>171</v>
      </c>
      <c r="B34" s="133"/>
      <c r="C34" s="20" t="s">
        <v>1063</v>
      </c>
      <c r="D34" s="55" t="s">
        <v>2</v>
      </c>
    </row>
    <row r="35" spans="1:5" ht="43.5">
      <c r="A35" s="137" t="s">
        <v>173</v>
      </c>
      <c r="B35" s="133"/>
      <c r="C35" s="20" t="s">
        <v>1065</v>
      </c>
      <c r="D35" s="55" t="s">
        <v>2</v>
      </c>
    </row>
    <row r="36" spans="1:5" ht="43.5">
      <c r="A36" s="137" t="s">
        <v>2799</v>
      </c>
      <c r="B36" s="133"/>
      <c r="C36" s="20" t="s">
        <v>1067</v>
      </c>
      <c r="D36" s="55" t="s">
        <v>2</v>
      </c>
      <c r="E36" s="110"/>
    </row>
    <row r="37" spans="1:5" ht="43.5">
      <c r="A37" s="137" t="s">
        <v>179</v>
      </c>
      <c r="B37" s="133"/>
      <c r="C37" s="20" t="s">
        <v>1069</v>
      </c>
      <c r="D37" s="55" t="s">
        <v>2</v>
      </c>
      <c r="E37" s="110"/>
    </row>
    <row r="38" spans="1:5" ht="43.5">
      <c r="A38" s="137" t="s">
        <v>618</v>
      </c>
      <c r="B38" s="133"/>
      <c r="C38" s="20" t="s">
        <v>1071</v>
      </c>
      <c r="D38" s="55" t="s">
        <v>2</v>
      </c>
    </row>
    <row r="39" spans="1:5" ht="43.5">
      <c r="A39" s="137" t="s">
        <v>620</v>
      </c>
      <c r="B39" s="133"/>
      <c r="C39" s="20" t="s">
        <v>1073</v>
      </c>
      <c r="D39" s="55" t="s">
        <v>2</v>
      </c>
    </row>
    <row r="40" spans="1:5" ht="43.5">
      <c r="A40" s="137" t="s">
        <v>2002</v>
      </c>
      <c r="B40" s="133"/>
      <c r="C40" s="20" t="s">
        <v>2003</v>
      </c>
      <c r="D40" s="55" t="s">
        <v>2</v>
      </c>
    </row>
    <row r="41" spans="1:5" ht="43.5">
      <c r="A41" s="137" t="s">
        <v>181</v>
      </c>
      <c r="B41" s="133"/>
      <c r="C41" s="20" t="s">
        <v>1075</v>
      </c>
      <c r="D41" s="55" t="s">
        <v>2</v>
      </c>
    </row>
    <row r="42" spans="1:5" ht="43.5">
      <c r="A42" s="137" t="s">
        <v>1519</v>
      </c>
      <c r="B42" s="133"/>
      <c r="C42" s="20" t="s">
        <v>1077</v>
      </c>
      <c r="D42" s="55" t="s">
        <v>2</v>
      </c>
    </row>
    <row r="43" spans="1:5" ht="43.5">
      <c r="A43" s="137" t="s">
        <v>623</v>
      </c>
      <c r="B43" s="133"/>
      <c r="C43" s="20" t="s">
        <v>1079</v>
      </c>
      <c r="D43" s="55" t="s">
        <v>2</v>
      </c>
    </row>
    <row r="44" spans="1:5" ht="43.5">
      <c r="A44" s="137" t="s">
        <v>183</v>
      </c>
      <c r="B44" s="133"/>
      <c r="C44" s="20" t="s">
        <v>1081</v>
      </c>
      <c r="D44" s="55" t="s">
        <v>2</v>
      </c>
    </row>
    <row r="45" spans="1:5" ht="43.5">
      <c r="A45" s="137" t="s">
        <v>185</v>
      </c>
      <c r="B45" s="133"/>
      <c r="C45" s="20" t="s">
        <v>1085</v>
      </c>
      <c r="D45" s="55" t="s">
        <v>2</v>
      </c>
    </row>
    <row r="46" spans="1:5" ht="43.5">
      <c r="A46" s="137" t="s">
        <v>1521</v>
      </c>
      <c r="B46" s="133"/>
      <c r="C46" s="20" t="s">
        <v>1087</v>
      </c>
      <c r="D46" s="55" t="s">
        <v>2</v>
      </c>
    </row>
    <row r="47" spans="1:5" ht="43.5">
      <c r="A47" s="137" t="s">
        <v>187</v>
      </c>
      <c r="B47" s="133"/>
      <c r="C47" s="20" t="s">
        <v>1089</v>
      </c>
      <c r="D47" s="55" t="s">
        <v>2</v>
      </c>
    </row>
    <row r="48" spans="1:5" ht="43.5" hidden="1">
      <c r="A48" s="137" t="s">
        <v>1522</v>
      </c>
      <c r="B48" s="133"/>
      <c r="C48" s="20" t="s">
        <v>1091</v>
      </c>
      <c r="D48" s="55" t="s">
        <v>2</v>
      </c>
    </row>
    <row r="49" spans="1:5" ht="43.5">
      <c r="A49" s="137" t="s">
        <v>189</v>
      </c>
      <c r="B49" s="133"/>
      <c r="C49" s="20" t="s">
        <v>1093</v>
      </c>
      <c r="D49" s="55" t="s">
        <v>2</v>
      </c>
    </row>
    <row r="50" spans="1:5" ht="43.5">
      <c r="A50" s="137" t="s">
        <v>191</v>
      </c>
      <c r="B50" s="133"/>
      <c r="C50" s="20" t="s">
        <v>1095</v>
      </c>
      <c r="D50" s="55" t="s">
        <v>2</v>
      </c>
    </row>
    <row r="51" spans="1:5" ht="72.599999999999994">
      <c r="A51" s="137" t="s">
        <v>1523</v>
      </c>
      <c r="B51" s="133"/>
      <c r="C51" s="20" t="s">
        <v>1097</v>
      </c>
      <c r="D51" s="55" t="s">
        <v>2</v>
      </c>
    </row>
    <row r="52" spans="1:5" ht="43.5">
      <c r="A52" s="137" t="s">
        <v>1524</v>
      </c>
      <c r="B52" s="133"/>
      <c r="C52" s="20" t="s">
        <v>1099</v>
      </c>
      <c r="D52" s="55" t="s">
        <v>2</v>
      </c>
    </row>
    <row r="53" spans="1:5" ht="43.5">
      <c r="A53" s="137" t="s">
        <v>193</v>
      </c>
      <c r="B53" s="133"/>
      <c r="C53" s="20" t="s">
        <v>1101</v>
      </c>
      <c r="D53" s="55" t="s">
        <v>2</v>
      </c>
    </row>
    <row r="54" spans="1:5" ht="43.5">
      <c r="A54" s="137" t="s">
        <v>1525</v>
      </c>
      <c r="B54" s="133"/>
      <c r="C54" s="20" t="s">
        <v>1103</v>
      </c>
      <c r="D54" s="55" t="s">
        <v>2</v>
      </c>
    </row>
    <row r="55" spans="1:5" ht="93" customHeight="1">
      <c r="A55" s="137" t="s">
        <v>195</v>
      </c>
      <c r="B55" s="133"/>
      <c r="C55" s="20" t="s">
        <v>1105</v>
      </c>
      <c r="D55" s="55" t="s">
        <v>2</v>
      </c>
    </row>
    <row r="56" spans="1:5" ht="93" customHeight="1">
      <c r="A56" s="137" t="s">
        <v>1526</v>
      </c>
      <c r="B56" s="133"/>
      <c r="C56" s="20" t="s">
        <v>1107</v>
      </c>
      <c r="D56" s="55" t="s">
        <v>2</v>
      </c>
    </row>
    <row r="57" spans="1:5" ht="43.5">
      <c r="A57" s="137" t="s">
        <v>203</v>
      </c>
      <c r="B57" s="133"/>
      <c r="C57" s="20" t="s">
        <v>1109</v>
      </c>
      <c r="D57" s="55" t="s">
        <v>2</v>
      </c>
    </row>
    <row r="58" spans="1:5" ht="43.5">
      <c r="A58" s="137" t="s">
        <v>1527</v>
      </c>
      <c r="B58" s="133"/>
      <c r="C58" s="20" t="s">
        <v>1112</v>
      </c>
      <c r="D58" s="55" t="s">
        <v>2</v>
      </c>
    </row>
    <row r="59" spans="1:5" ht="44.25" customHeight="1">
      <c r="A59" s="137" t="s">
        <v>2800</v>
      </c>
      <c r="B59" s="133"/>
      <c r="C59" s="20" t="s">
        <v>1114</v>
      </c>
      <c r="D59" s="55" t="s">
        <v>2</v>
      </c>
    </row>
    <row r="60" spans="1:5" ht="57.95">
      <c r="A60" s="137" t="s">
        <v>644</v>
      </c>
      <c r="B60" s="133"/>
      <c r="C60" s="20" t="s">
        <v>1116</v>
      </c>
      <c r="D60" s="55" t="s">
        <v>2</v>
      </c>
      <c r="E60" s="42"/>
    </row>
    <row r="61" spans="1:5" ht="57.95">
      <c r="A61" s="137" t="s">
        <v>646</v>
      </c>
      <c r="B61" s="133"/>
      <c r="C61" s="20" t="s">
        <v>1118</v>
      </c>
      <c r="D61" s="55" t="s">
        <v>2</v>
      </c>
    </row>
    <row r="62" spans="1:5" ht="52.5" customHeight="1">
      <c r="A62" s="137" t="s">
        <v>1528</v>
      </c>
      <c r="B62" s="133"/>
      <c r="C62" s="20" t="s">
        <v>1119</v>
      </c>
      <c r="D62" s="55" t="s">
        <v>2</v>
      </c>
    </row>
    <row r="63" spans="1:5" ht="43.5">
      <c r="A63" s="137" t="s">
        <v>1529</v>
      </c>
      <c r="B63" s="133"/>
      <c r="C63" s="20" t="s">
        <v>1121</v>
      </c>
      <c r="D63" s="55" t="s">
        <v>2</v>
      </c>
    </row>
    <row r="64" spans="1:5" ht="43.5">
      <c r="A64" s="137" t="s">
        <v>1530</v>
      </c>
      <c r="B64" s="133"/>
      <c r="C64" s="20" t="s">
        <v>1123</v>
      </c>
      <c r="D64" s="55" t="s">
        <v>2</v>
      </c>
    </row>
    <row r="65" spans="1:4" ht="43.5">
      <c r="A65" s="137" t="s">
        <v>211</v>
      </c>
      <c r="B65" s="35"/>
      <c r="C65" s="20" t="s">
        <v>1125</v>
      </c>
      <c r="D65" s="55" t="s">
        <v>2</v>
      </c>
    </row>
    <row r="66" spans="1:4" ht="43.5">
      <c r="A66" s="137" t="s">
        <v>2801</v>
      </c>
      <c r="B66" s="35"/>
      <c r="C66" s="20" t="s">
        <v>1127</v>
      </c>
      <c r="D66" s="55" t="s">
        <v>2</v>
      </c>
    </row>
    <row r="67" spans="1:4" ht="43.5">
      <c r="A67" s="137" t="s">
        <v>2802</v>
      </c>
      <c r="B67" s="35"/>
      <c r="C67" s="20" t="s">
        <v>1129</v>
      </c>
      <c r="D67" s="55" t="s">
        <v>2</v>
      </c>
    </row>
    <row r="68" spans="1:4" ht="29.1">
      <c r="A68" s="137" t="s">
        <v>219</v>
      </c>
      <c r="B68" s="35"/>
      <c r="C68" s="20" t="s">
        <v>1131</v>
      </c>
      <c r="D68" s="55" t="s">
        <v>2</v>
      </c>
    </row>
    <row r="69" spans="1:4" ht="29.1">
      <c r="A69" s="137" t="s">
        <v>1533</v>
      </c>
      <c r="B69" s="35"/>
      <c r="C69" s="20" t="s">
        <v>1133</v>
      </c>
      <c r="D69" s="55" t="s">
        <v>2</v>
      </c>
    </row>
    <row r="70" spans="1:4" ht="29.1">
      <c r="A70" s="137" t="s">
        <v>1534</v>
      </c>
      <c r="B70" s="35"/>
      <c r="C70" s="20" t="s">
        <v>1135</v>
      </c>
      <c r="D70" s="55" t="s">
        <v>2</v>
      </c>
    </row>
    <row r="71" spans="1:4" ht="43.5">
      <c r="A71" s="137" t="s">
        <v>2803</v>
      </c>
      <c r="B71" s="133"/>
      <c r="C71" s="20" t="s">
        <v>1137</v>
      </c>
      <c r="D71" s="55" t="s">
        <v>2</v>
      </c>
    </row>
    <row r="72" spans="1:4" ht="43.5">
      <c r="A72" s="137" t="s">
        <v>1536</v>
      </c>
      <c r="B72" s="69"/>
      <c r="C72" s="20" t="s">
        <v>1139</v>
      </c>
      <c r="D72" s="55" t="s">
        <v>2</v>
      </c>
    </row>
    <row r="73" spans="1:4" ht="43.5">
      <c r="A73" s="137" t="s">
        <v>1537</v>
      </c>
      <c r="B73" s="69"/>
      <c r="C73" s="20" t="s">
        <v>1141</v>
      </c>
      <c r="D73" s="55" t="s">
        <v>2</v>
      </c>
    </row>
    <row r="74" spans="1:4" ht="43.5">
      <c r="A74" s="137" t="s">
        <v>2005</v>
      </c>
      <c r="B74" s="69"/>
      <c r="C74" s="20" t="s">
        <v>1143</v>
      </c>
      <c r="D74" s="55" t="s">
        <v>2</v>
      </c>
    </row>
    <row r="75" spans="1:4" ht="57.95">
      <c r="A75" s="137" t="s">
        <v>1539</v>
      </c>
      <c r="B75" s="69"/>
      <c r="C75" s="20" t="s">
        <v>1145</v>
      </c>
      <c r="D75" s="55" t="s">
        <v>2</v>
      </c>
    </row>
    <row r="76" spans="1:4" ht="57.95">
      <c r="A76" s="137" t="s">
        <v>1540</v>
      </c>
      <c r="B76" s="69"/>
      <c r="C76" s="20" t="s">
        <v>1147</v>
      </c>
      <c r="D76" s="55" t="s">
        <v>2</v>
      </c>
    </row>
    <row r="77" spans="1:4" ht="29.1">
      <c r="A77" s="137" t="s">
        <v>1541</v>
      </c>
      <c r="B77" s="69"/>
      <c r="C77" s="20" t="s">
        <v>1149</v>
      </c>
      <c r="D77" s="55" t="s">
        <v>2</v>
      </c>
    </row>
    <row r="78" spans="1:4" ht="43.5">
      <c r="A78" s="137" t="s">
        <v>1542</v>
      </c>
      <c r="B78" s="69"/>
      <c r="C78" s="20" t="s">
        <v>1151</v>
      </c>
      <c r="D78" s="55" t="s">
        <v>2</v>
      </c>
    </row>
    <row r="79" spans="1:4" ht="60" customHeight="1">
      <c r="A79" s="137" t="s">
        <v>2804</v>
      </c>
      <c r="B79" s="69"/>
      <c r="C79" s="20" t="s">
        <v>1153</v>
      </c>
      <c r="D79" s="55" t="s">
        <v>2</v>
      </c>
    </row>
    <row r="80" spans="1:4" ht="43.5" hidden="1">
      <c r="A80" s="137" t="s">
        <v>2006</v>
      </c>
      <c r="B80" s="133"/>
      <c r="C80" s="20" t="s">
        <v>1155</v>
      </c>
      <c r="D80" s="55" t="s">
        <v>2</v>
      </c>
    </row>
    <row r="81" spans="1:4" ht="43.5">
      <c r="A81" s="137" t="s">
        <v>2007</v>
      </c>
      <c r="B81" s="69"/>
      <c r="C81" s="20" t="s">
        <v>1157</v>
      </c>
      <c r="D81" s="55" t="s">
        <v>2</v>
      </c>
    </row>
    <row r="82" spans="1:4" ht="43.5">
      <c r="A82" s="137" t="s">
        <v>244</v>
      </c>
      <c r="B82" s="69"/>
      <c r="C82" s="20" t="s">
        <v>1159</v>
      </c>
      <c r="D82" s="55" t="s">
        <v>2</v>
      </c>
    </row>
    <row r="83" spans="1:4" ht="29.1">
      <c r="A83" s="137" t="s">
        <v>246</v>
      </c>
      <c r="B83" s="137"/>
      <c r="C83" s="23" t="s">
        <v>1161</v>
      </c>
      <c r="D83" s="55" t="s">
        <v>2</v>
      </c>
    </row>
    <row r="84" spans="1:4" ht="29.1">
      <c r="A84" s="137" t="s">
        <v>1546</v>
      </c>
      <c r="B84" s="137"/>
      <c r="C84" s="23" t="s">
        <v>1163</v>
      </c>
      <c r="D84" s="55" t="s">
        <v>2</v>
      </c>
    </row>
    <row r="85" spans="1:4" ht="43.5">
      <c r="A85" s="137" t="s">
        <v>1547</v>
      </c>
      <c r="B85" s="133"/>
      <c r="C85" s="20" t="s">
        <v>1165</v>
      </c>
      <c r="D85" s="55" t="s">
        <v>2</v>
      </c>
    </row>
    <row r="86" spans="1:4" ht="43.5">
      <c r="A86" s="137" t="s">
        <v>2215</v>
      </c>
      <c r="B86" s="133"/>
      <c r="C86" s="20" t="s">
        <v>1167</v>
      </c>
      <c r="D86" s="55" t="s">
        <v>2</v>
      </c>
    </row>
    <row r="87" spans="1:4" ht="43.5">
      <c r="A87" s="137" t="s">
        <v>2008</v>
      </c>
      <c r="B87" s="133"/>
      <c r="C87" s="20" t="s">
        <v>1169</v>
      </c>
      <c r="D87" s="55" t="s">
        <v>2</v>
      </c>
    </row>
    <row r="88" spans="1:4" ht="29.1">
      <c r="A88" s="137" t="s">
        <v>252</v>
      </c>
      <c r="B88" s="133"/>
      <c r="C88" s="20" t="s">
        <v>1171</v>
      </c>
      <c r="D88" s="55" t="s">
        <v>2</v>
      </c>
    </row>
    <row r="89" spans="1:4" ht="29.1">
      <c r="A89" s="137" t="s">
        <v>684</v>
      </c>
      <c r="B89" s="133"/>
      <c r="C89" s="20" t="s">
        <v>1173</v>
      </c>
      <c r="D89" s="55" t="s">
        <v>2</v>
      </c>
    </row>
    <row r="90" spans="1:4" ht="43.5">
      <c r="A90" s="137" t="s">
        <v>1548</v>
      </c>
      <c r="B90" s="133"/>
      <c r="C90" s="20" t="s">
        <v>1175</v>
      </c>
      <c r="D90" s="55" t="s">
        <v>2</v>
      </c>
    </row>
    <row r="91" spans="1:4" ht="43.5">
      <c r="A91" s="137" t="s">
        <v>686</v>
      </c>
      <c r="B91" s="133"/>
      <c r="C91" s="20" t="s">
        <v>1177</v>
      </c>
      <c r="D91" s="55" t="s">
        <v>2</v>
      </c>
    </row>
    <row r="92" spans="1:4" ht="43.5">
      <c r="A92" s="137" t="s">
        <v>254</v>
      </c>
      <c r="B92" s="133"/>
      <c r="C92" s="20" t="s">
        <v>1179</v>
      </c>
      <c r="D92" s="55" t="s">
        <v>2</v>
      </c>
    </row>
    <row r="93" spans="1:4" ht="43.5">
      <c r="A93" s="137" t="s">
        <v>2805</v>
      </c>
      <c r="B93" s="133"/>
      <c r="C93" s="20" t="s">
        <v>1181</v>
      </c>
      <c r="D93" s="55" t="s">
        <v>2</v>
      </c>
    </row>
    <row r="94" spans="1:4" ht="43.5">
      <c r="A94" s="137" t="s">
        <v>256</v>
      </c>
      <c r="B94" s="133"/>
      <c r="C94" s="20" t="s">
        <v>1183</v>
      </c>
      <c r="D94" s="55" t="s">
        <v>2</v>
      </c>
    </row>
    <row r="95" spans="1:4" ht="43.5">
      <c r="A95" s="137" t="s">
        <v>1550</v>
      </c>
      <c r="B95" s="133"/>
      <c r="C95" s="20" t="s">
        <v>1185</v>
      </c>
      <c r="D95" s="55" t="s">
        <v>2</v>
      </c>
    </row>
    <row r="96" spans="1:4" ht="43.5">
      <c r="A96" s="137" t="s">
        <v>258</v>
      </c>
      <c r="B96" s="133"/>
      <c r="C96" s="20" t="s">
        <v>1187</v>
      </c>
      <c r="D96" s="55" t="s">
        <v>2</v>
      </c>
    </row>
    <row r="97" spans="1:4" ht="43.5" hidden="1">
      <c r="A97" s="137" t="s">
        <v>2010</v>
      </c>
      <c r="B97" s="133"/>
      <c r="C97" s="20" t="s">
        <v>1189</v>
      </c>
      <c r="D97" s="55" t="s">
        <v>2</v>
      </c>
    </row>
    <row r="98" spans="1:4" ht="43.5">
      <c r="A98" s="137" t="s">
        <v>2011</v>
      </c>
      <c r="B98" s="133"/>
      <c r="C98" s="20" t="s">
        <v>2012</v>
      </c>
      <c r="D98" s="55" t="s">
        <v>2</v>
      </c>
    </row>
    <row r="99" spans="1:4" ht="43.5">
      <c r="A99" s="137" t="s">
        <v>260</v>
      </c>
      <c r="B99" s="133"/>
      <c r="C99" s="20" t="s">
        <v>1191</v>
      </c>
      <c r="D99" s="55" t="s">
        <v>2</v>
      </c>
    </row>
    <row r="100" spans="1:4" ht="43.5" hidden="1">
      <c r="A100" s="137" t="s">
        <v>2013</v>
      </c>
      <c r="B100" s="133"/>
      <c r="C100" s="20" t="s">
        <v>1193</v>
      </c>
      <c r="D100" s="55" t="s">
        <v>2</v>
      </c>
    </row>
    <row r="101" spans="1:4" ht="43.5">
      <c r="A101" s="137" t="s">
        <v>262</v>
      </c>
      <c r="B101" s="133"/>
      <c r="C101" s="20" t="s">
        <v>1195</v>
      </c>
      <c r="D101" s="55" t="s">
        <v>2</v>
      </c>
    </row>
    <row r="102" spans="1:4" ht="43.5">
      <c r="A102" s="137" t="s">
        <v>264</v>
      </c>
      <c r="B102" s="133"/>
      <c r="C102" s="20" t="s">
        <v>1197</v>
      </c>
      <c r="D102" s="55" t="s">
        <v>2</v>
      </c>
    </row>
    <row r="103" spans="1:4" ht="43.5">
      <c r="A103" s="137" t="s">
        <v>1553</v>
      </c>
      <c r="B103" s="133"/>
      <c r="C103" s="20" t="s">
        <v>1199</v>
      </c>
      <c r="D103" s="55" t="s">
        <v>2</v>
      </c>
    </row>
    <row r="104" spans="1:4" ht="43.5">
      <c r="A104" s="137" t="s">
        <v>1554</v>
      </c>
      <c r="B104" s="133"/>
      <c r="C104" s="20" t="s">
        <v>1201</v>
      </c>
      <c r="D104" s="55" t="s">
        <v>2</v>
      </c>
    </row>
    <row r="105" spans="1:4" ht="43.5">
      <c r="A105" s="137" t="s">
        <v>1555</v>
      </c>
      <c r="B105" s="133"/>
      <c r="C105" s="20" t="s">
        <v>1203</v>
      </c>
      <c r="D105" s="55" t="s">
        <v>2</v>
      </c>
    </row>
    <row r="106" spans="1:4" ht="43.5">
      <c r="A106" s="137" t="s">
        <v>1556</v>
      </c>
      <c r="B106" s="137"/>
      <c r="C106" s="23" t="s">
        <v>1205</v>
      </c>
      <c r="D106" s="55" t="s">
        <v>2</v>
      </c>
    </row>
    <row r="107" spans="1:4" ht="43.5">
      <c r="A107" s="137" t="s">
        <v>1556</v>
      </c>
      <c r="B107" s="137"/>
      <c r="C107" s="23" t="s">
        <v>1205</v>
      </c>
      <c r="D107" s="55" t="s">
        <v>2</v>
      </c>
    </row>
    <row r="108" spans="1:4" ht="43.5">
      <c r="A108" s="137" t="s">
        <v>1557</v>
      </c>
      <c r="B108" s="133"/>
      <c r="C108" s="20" t="s">
        <v>1207</v>
      </c>
      <c r="D108" s="55" t="s">
        <v>2</v>
      </c>
    </row>
    <row r="109" spans="1:4" ht="43.5">
      <c r="A109" s="137" t="s">
        <v>1558</v>
      </c>
      <c r="B109" s="133"/>
      <c r="C109" s="20" t="s">
        <v>1209</v>
      </c>
      <c r="D109" s="55" t="s">
        <v>2</v>
      </c>
    </row>
    <row r="110" spans="1:4" ht="43.5">
      <c r="A110" s="137" t="s">
        <v>1559</v>
      </c>
      <c r="B110" s="133"/>
      <c r="C110" s="20" t="s">
        <v>1560</v>
      </c>
      <c r="D110" s="55" t="s">
        <v>2</v>
      </c>
    </row>
    <row r="111" spans="1:4" ht="43.5">
      <c r="A111" s="137" t="s">
        <v>1561</v>
      </c>
      <c r="B111" s="133"/>
      <c r="C111" s="20" t="s">
        <v>1217</v>
      </c>
      <c r="D111" s="55" t="s">
        <v>2</v>
      </c>
    </row>
    <row r="112" spans="1:4" ht="29.1">
      <c r="A112" s="137" t="s">
        <v>1563</v>
      </c>
      <c r="B112" s="133"/>
      <c r="C112" s="20" t="s">
        <v>1219</v>
      </c>
      <c r="D112" s="55" t="s">
        <v>2</v>
      </c>
    </row>
    <row r="113" spans="1:4" ht="29.1">
      <c r="A113" s="137" t="s">
        <v>1564</v>
      </c>
      <c r="B113" s="133"/>
      <c r="C113" s="20" t="s">
        <v>1221</v>
      </c>
      <c r="D113" s="55" t="s">
        <v>2</v>
      </c>
    </row>
    <row r="114" spans="1:4" ht="43.5">
      <c r="A114" s="137" t="s">
        <v>2806</v>
      </c>
      <c r="B114" s="35"/>
      <c r="C114" s="20" t="s">
        <v>1223</v>
      </c>
      <c r="D114" s="55" t="s">
        <v>2</v>
      </c>
    </row>
    <row r="115" spans="1:4" ht="43.5">
      <c r="A115" s="137" t="s">
        <v>1566</v>
      </c>
      <c r="B115" s="133"/>
      <c r="C115" s="20" t="s">
        <v>1226</v>
      </c>
      <c r="D115" s="55" t="s">
        <v>2</v>
      </c>
    </row>
    <row r="116" spans="1:4">
      <c r="A116" s="137" t="s">
        <v>1227</v>
      </c>
      <c r="B116" s="69" t="s">
        <v>226</v>
      </c>
      <c r="C116" s="20" t="s">
        <v>1228</v>
      </c>
      <c r="D116" s="55" t="s">
        <v>2</v>
      </c>
    </row>
    <row r="117" spans="1:4" ht="29.1">
      <c r="A117" s="137" t="s">
        <v>1567</v>
      </c>
      <c r="B117" s="23" t="s">
        <v>1230</v>
      </c>
      <c r="C117" s="20" t="s">
        <v>1231</v>
      </c>
      <c r="D117" s="55" t="s">
        <v>2</v>
      </c>
    </row>
    <row r="118" spans="1:4" ht="29.1">
      <c r="A118" s="137" t="s">
        <v>1568</v>
      </c>
      <c r="B118" s="133"/>
      <c r="C118" s="20" t="s">
        <v>1233</v>
      </c>
      <c r="D118" s="55" t="s">
        <v>2</v>
      </c>
    </row>
    <row r="119" spans="1:4" ht="72.599999999999994">
      <c r="A119" s="137" t="s">
        <v>1569</v>
      </c>
      <c r="B119" s="137"/>
      <c r="C119" s="23" t="s">
        <v>1235</v>
      </c>
      <c r="D119" s="55" t="s">
        <v>2</v>
      </c>
    </row>
    <row r="120" spans="1:4">
      <c r="A120" s="137" t="s">
        <v>1236</v>
      </c>
      <c r="B120" s="20" t="s">
        <v>1237</v>
      </c>
      <c r="C120" s="20" t="s">
        <v>1238</v>
      </c>
      <c r="D120" s="55" t="s">
        <v>2</v>
      </c>
    </row>
    <row r="121" spans="1:4" ht="29.1">
      <c r="A121" s="137" t="s">
        <v>1570</v>
      </c>
      <c r="B121" s="133"/>
      <c r="C121" s="20" t="s">
        <v>1240</v>
      </c>
      <c r="D121" s="55" t="s">
        <v>2</v>
      </c>
    </row>
    <row r="122" spans="1:4" ht="43.5">
      <c r="A122" s="137" t="s">
        <v>1571</v>
      </c>
      <c r="B122" s="137"/>
      <c r="C122" s="23" t="s">
        <v>1242</v>
      </c>
      <c r="D122" s="55" t="s">
        <v>2</v>
      </c>
    </row>
    <row r="123" spans="1:4" ht="43.5">
      <c r="A123" s="137" t="s">
        <v>2807</v>
      </c>
      <c r="B123" s="137"/>
      <c r="C123" s="23" t="s">
        <v>1244</v>
      </c>
      <c r="D123" s="55" t="s">
        <v>2</v>
      </c>
    </row>
    <row r="124" spans="1:4" ht="57.95">
      <c r="A124" s="137" t="s">
        <v>2019</v>
      </c>
      <c r="B124" s="137"/>
      <c r="C124" s="23" t="s">
        <v>1249</v>
      </c>
      <c r="D124" s="55" t="s">
        <v>2</v>
      </c>
    </row>
    <row r="125" spans="1:4" ht="57.95">
      <c r="A125" s="137" t="s">
        <v>1575</v>
      </c>
      <c r="B125" s="137"/>
      <c r="C125" s="23" t="s">
        <v>1251</v>
      </c>
      <c r="D125" s="55" t="s">
        <v>2</v>
      </c>
    </row>
    <row r="126" spans="1:4" ht="57.95">
      <c r="A126" s="137" t="s">
        <v>1576</v>
      </c>
      <c r="B126" s="137"/>
      <c r="C126" s="23" t="s">
        <v>1253</v>
      </c>
      <c r="D126" s="55" t="s">
        <v>2</v>
      </c>
    </row>
    <row r="127" spans="1:4" ht="57.95">
      <c r="A127" s="137" t="s">
        <v>1577</v>
      </c>
      <c r="B127" s="137"/>
      <c r="C127" s="23" t="s">
        <v>1255</v>
      </c>
      <c r="D127" s="55" t="s">
        <v>2</v>
      </c>
    </row>
    <row r="128" spans="1:4" ht="29.1">
      <c r="A128" s="137" t="s">
        <v>1578</v>
      </c>
      <c r="B128" s="133"/>
      <c r="C128" s="20" t="s">
        <v>1257</v>
      </c>
      <c r="D128" s="55" t="s">
        <v>2</v>
      </c>
    </row>
    <row r="129" spans="1:4" ht="57.95">
      <c r="A129" s="137" t="s">
        <v>1579</v>
      </c>
      <c r="B129" s="133"/>
      <c r="C129" s="20" t="s">
        <v>1259</v>
      </c>
      <c r="D129" s="55" t="s">
        <v>2</v>
      </c>
    </row>
    <row r="130" spans="1:4" ht="43.5">
      <c r="A130" s="137" t="s">
        <v>2021</v>
      </c>
      <c r="B130" s="133"/>
      <c r="C130" s="20" t="s">
        <v>1261</v>
      </c>
      <c r="D130" s="55" t="s">
        <v>2</v>
      </c>
    </row>
    <row r="131" spans="1:4" ht="43.5">
      <c r="A131" s="137" t="s">
        <v>2222</v>
      </c>
      <c r="B131" s="133"/>
      <c r="C131" s="20" t="s">
        <v>1263</v>
      </c>
      <c r="D131" s="55" t="s">
        <v>2</v>
      </c>
    </row>
    <row r="132" spans="1:4" ht="43.5">
      <c r="A132" s="137" t="s">
        <v>743</v>
      </c>
      <c r="B132" s="133"/>
      <c r="C132" s="20" t="s">
        <v>1265</v>
      </c>
      <c r="D132" s="55" t="s">
        <v>2</v>
      </c>
    </row>
    <row r="133" spans="1:4" ht="43.5">
      <c r="A133" s="137" t="s">
        <v>2170</v>
      </c>
      <c r="B133" s="133"/>
      <c r="C133" s="20" t="s">
        <v>1267</v>
      </c>
      <c r="D133" s="55" t="s">
        <v>2</v>
      </c>
    </row>
    <row r="134" spans="1:4" ht="43.5">
      <c r="A134" s="137" t="s">
        <v>1584</v>
      </c>
      <c r="B134" s="137"/>
      <c r="C134" s="23" t="s">
        <v>1269</v>
      </c>
      <c r="D134" s="55" t="s">
        <v>2</v>
      </c>
    </row>
    <row r="135" spans="1:4" ht="43.5" hidden="1">
      <c r="A135" s="137" t="s">
        <v>2024</v>
      </c>
      <c r="B135" s="133"/>
      <c r="C135" s="20" t="s">
        <v>1271</v>
      </c>
      <c r="D135" s="55" t="s">
        <v>2</v>
      </c>
    </row>
    <row r="136" spans="1:4" ht="43.5">
      <c r="A136" s="137" t="s">
        <v>1585</v>
      </c>
      <c r="B136" s="137"/>
      <c r="C136" s="23" t="s">
        <v>1273</v>
      </c>
      <c r="D136" s="55" t="s">
        <v>2</v>
      </c>
    </row>
    <row r="137" spans="1:4" ht="43.5">
      <c r="A137" s="137" t="s">
        <v>1587</v>
      </c>
      <c r="B137" s="137"/>
      <c r="C137" s="23" t="s">
        <v>1275</v>
      </c>
      <c r="D137" s="55" t="s">
        <v>2</v>
      </c>
    </row>
    <row r="138" spans="1:4" ht="43.5">
      <c r="A138" s="137" t="s">
        <v>1588</v>
      </c>
      <c r="B138" s="137"/>
      <c r="C138" s="23" t="s">
        <v>1277</v>
      </c>
      <c r="D138" s="55" t="s">
        <v>2</v>
      </c>
    </row>
    <row r="139" spans="1:4" ht="43.5">
      <c r="A139" s="137" t="s">
        <v>1589</v>
      </c>
      <c r="B139" s="137"/>
      <c r="C139" s="23" t="s">
        <v>1279</v>
      </c>
      <c r="D139" s="55" t="s">
        <v>2</v>
      </c>
    </row>
    <row r="140" spans="1:4" ht="43.5">
      <c r="A140" s="137" t="s">
        <v>751</v>
      </c>
      <c r="B140" s="137"/>
      <c r="C140" s="23" t="s">
        <v>1281</v>
      </c>
      <c r="D140" s="55" t="s">
        <v>2</v>
      </c>
    </row>
    <row r="141" spans="1:4" ht="43.5">
      <c r="A141" s="137" t="s">
        <v>2027</v>
      </c>
      <c r="B141" s="137"/>
      <c r="C141" s="23" t="s">
        <v>1283</v>
      </c>
      <c r="D141" s="55" t="s">
        <v>2</v>
      </c>
    </row>
    <row r="142" spans="1:4" ht="29.1">
      <c r="A142" s="137" t="s">
        <v>312</v>
      </c>
      <c r="B142" s="133"/>
      <c r="C142" s="20" t="s">
        <v>1285</v>
      </c>
      <c r="D142" s="55" t="s">
        <v>2</v>
      </c>
    </row>
    <row r="143" spans="1:4" ht="29.1">
      <c r="A143" s="137" t="s">
        <v>1592</v>
      </c>
      <c r="B143" s="133"/>
      <c r="C143" s="20" t="s">
        <v>1287</v>
      </c>
      <c r="D143" s="55" t="s">
        <v>2</v>
      </c>
    </row>
    <row r="144" spans="1:4" ht="29.1">
      <c r="A144" s="137" t="s">
        <v>1593</v>
      </c>
      <c r="B144" s="137"/>
      <c r="C144" s="23" t="s">
        <v>1289</v>
      </c>
      <c r="D144" s="55" t="s">
        <v>2</v>
      </c>
    </row>
    <row r="145" spans="1:4" ht="43.5">
      <c r="A145" s="137" t="s">
        <v>1594</v>
      </c>
      <c r="B145" s="137"/>
      <c r="C145" s="23" t="s">
        <v>1291</v>
      </c>
      <c r="D145" s="55" t="s">
        <v>2</v>
      </c>
    </row>
    <row r="146" spans="1:4" ht="15">
      <c r="A146" s="137" t="s">
        <v>2030</v>
      </c>
      <c r="B146" s="137"/>
      <c r="C146" s="23" t="s">
        <v>2031</v>
      </c>
      <c r="D146" s="55"/>
    </row>
    <row r="147" spans="1:4" ht="29.1" hidden="1">
      <c r="A147" s="178" t="s">
        <v>2808</v>
      </c>
      <c r="B147" s="178"/>
      <c r="C147" s="179" t="s">
        <v>2809</v>
      </c>
      <c r="D147" s="346"/>
    </row>
    <row r="148" spans="1:4" hidden="1">
      <c r="A148" s="198" t="s">
        <v>1298</v>
      </c>
      <c r="B148" s="198"/>
      <c r="C148" s="176" t="s">
        <v>317</v>
      </c>
      <c r="D148" s="54" t="s">
        <v>6</v>
      </c>
    </row>
    <row r="149" spans="1:4" ht="29.1">
      <c r="A149" s="358" t="s">
        <v>2810</v>
      </c>
      <c r="B149" s="358"/>
      <c r="C149" s="69" t="s">
        <v>1911</v>
      </c>
      <c r="D149" s="54" t="s">
        <v>2</v>
      </c>
    </row>
    <row r="150" spans="1:4">
      <c r="A150" s="133" t="s">
        <v>2032</v>
      </c>
      <c r="B150" s="133"/>
      <c r="C150" s="54" t="s">
        <v>357</v>
      </c>
      <c r="D150" s="54" t="s">
        <v>6</v>
      </c>
    </row>
    <row r="151" spans="1:4">
      <c r="A151" s="151" t="s">
        <v>1596</v>
      </c>
      <c r="B151" s="151"/>
      <c r="C151" s="54" t="s">
        <v>154</v>
      </c>
      <c r="D151" s="54" t="s">
        <v>6</v>
      </c>
    </row>
    <row r="152" spans="1:4">
      <c r="A152" s="133" t="s">
        <v>1596</v>
      </c>
      <c r="B152" s="133"/>
      <c r="C152" s="54" t="s">
        <v>357</v>
      </c>
      <c r="D152" s="54" t="s">
        <v>6</v>
      </c>
    </row>
    <row r="153" spans="1:4" ht="29.1">
      <c r="A153" s="134" t="s">
        <v>2033</v>
      </c>
      <c r="B153" s="134"/>
      <c r="C153" s="20" t="s">
        <v>323</v>
      </c>
      <c r="D153" s="54" t="s">
        <v>2</v>
      </c>
    </row>
    <row r="154" spans="1:4">
      <c r="A154" s="133" t="s">
        <v>2811</v>
      </c>
      <c r="B154" s="133"/>
      <c r="C154" s="54" t="s">
        <v>154</v>
      </c>
      <c r="D154" s="54" t="s">
        <v>6</v>
      </c>
    </row>
    <row r="155" spans="1:4">
      <c r="A155" s="133" t="s">
        <v>2035</v>
      </c>
      <c r="B155" s="133"/>
      <c r="C155" s="20" t="s">
        <v>319</v>
      </c>
      <c r="D155" s="54" t="s">
        <v>2</v>
      </c>
    </row>
    <row r="156" spans="1:4">
      <c r="A156" s="12" t="s">
        <v>2812</v>
      </c>
      <c r="B156" s="12"/>
      <c r="C156" s="20" t="s">
        <v>1911</v>
      </c>
      <c r="D156" s="54" t="s">
        <v>2</v>
      </c>
    </row>
    <row r="157" spans="1:4">
      <c r="A157" s="133" t="s">
        <v>320</v>
      </c>
      <c r="B157" s="133"/>
      <c r="C157" s="20" t="s">
        <v>321</v>
      </c>
      <c r="D157" s="54" t="s">
        <v>2</v>
      </c>
    </row>
    <row r="158" spans="1:4">
      <c r="A158" s="151" t="s">
        <v>2813</v>
      </c>
      <c r="B158" s="151"/>
      <c r="C158" s="20" t="s">
        <v>2814</v>
      </c>
      <c r="D158" s="54" t="s">
        <v>2</v>
      </c>
    </row>
    <row r="159" spans="1:4" ht="29.1">
      <c r="A159" s="133" t="s">
        <v>1302</v>
      </c>
      <c r="B159" s="133"/>
      <c r="C159" s="20" t="s">
        <v>1303</v>
      </c>
      <c r="D159" s="54" t="s">
        <v>2</v>
      </c>
    </row>
    <row r="160" spans="1:4">
      <c r="A160" s="133" t="s">
        <v>760</v>
      </c>
      <c r="B160" s="133"/>
      <c r="C160" s="1" t="s">
        <v>761</v>
      </c>
      <c r="D160" s="54" t="s">
        <v>2</v>
      </c>
    </row>
    <row r="161" spans="1:4" ht="29.1">
      <c r="A161" s="133" t="s">
        <v>762</v>
      </c>
      <c r="B161" s="133"/>
      <c r="C161" s="41" t="s">
        <v>1304</v>
      </c>
      <c r="D161" s="54" t="s">
        <v>2</v>
      </c>
    </row>
    <row r="162" spans="1:4" hidden="1">
      <c r="A162" s="198" t="s">
        <v>758</v>
      </c>
      <c r="B162" s="193"/>
      <c r="C162" s="201" t="s">
        <v>759</v>
      </c>
      <c r="D162" s="54"/>
    </row>
    <row r="163" spans="1:4" hidden="1">
      <c r="A163" s="178" t="s">
        <v>340</v>
      </c>
      <c r="B163" s="178"/>
      <c r="C163" s="187" t="s">
        <v>341</v>
      </c>
      <c r="D163" s="54"/>
    </row>
    <row r="164" spans="1:4" ht="72.599999999999994">
      <c r="A164" s="137" t="s">
        <v>1602</v>
      </c>
      <c r="B164" s="137"/>
      <c r="C164" s="217" t="s">
        <v>815</v>
      </c>
      <c r="D164" s="54" t="s">
        <v>2</v>
      </c>
    </row>
    <row r="165" spans="1:4" hidden="1">
      <c r="A165" s="198" t="s">
        <v>2815</v>
      </c>
      <c r="B165" s="198"/>
      <c r="C165" s="206" t="s">
        <v>2816</v>
      </c>
      <c r="D165" s="54"/>
    </row>
    <row r="166" spans="1:4" ht="43.5">
      <c r="A166" s="133" t="s">
        <v>350</v>
      </c>
      <c r="B166" s="133"/>
      <c r="C166" s="48" t="s">
        <v>351</v>
      </c>
      <c r="D166" s="54" t="s">
        <v>2</v>
      </c>
    </row>
    <row r="167" spans="1:4">
      <c r="A167" s="12" t="s">
        <v>352</v>
      </c>
      <c r="B167" s="12"/>
      <c r="C167" s="48" t="s">
        <v>353</v>
      </c>
      <c r="D167" s="54" t="s">
        <v>2</v>
      </c>
    </row>
    <row r="168" spans="1:4">
      <c r="A168" s="12" t="s">
        <v>1331</v>
      </c>
      <c r="B168" s="12"/>
      <c r="C168" s="48" t="s">
        <v>1332</v>
      </c>
      <c r="D168" s="54" t="s">
        <v>2</v>
      </c>
    </row>
    <row r="169" spans="1:4">
      <c r="A169" s="12" t="s">
        <v>1335</v>
      </c>
      <c r="B169" s="12"/>
      <c r="C169" s="48" t="s">
        <v>1336</v>
      </c>
      <c r="D169" s="54" t="s">
        <v>2</v>
      </c>
    </row>
    <row r="170" spans="1:4">
      <c r="A170" s="133" t="s">
        <v>354</v>
      </c>
      <c r="B170" s="133"/>
      <c r="C170" s="107" t="s">
        <v>357</v>
      </c>
      <c r="D170" s="54" t="s">
        <v>6</v>
      </c>
    </row>
    <row r="171" spans="1:4">
      <c r="A171" s="133" t="s">
        <v>355</v>
      </c>
      <c r="B171" s="133"/>
      <c r="C171" s="107" t="s">
        <v>357</v>
      </c>
      <c r="D171" s="54" t="s">
        <v>6</v>
      </c>
    </row>
    <row r="172" spans="1:4" ht="29.1">
      <c r="A172" s="137" t="s">
        <v>2039</v>
      </c>
      <c r="B172" s="137"/>
      <c r="C172" s="63" t="s">
        <v>2040</v>
      </c>
      <c r="D172" s="53" t="s">
        <v>4</v>
      </c>
    </row>
    <row r="173" spans="1:4" ht="29.1">
      <c r="A173" s="137" t="s">
        <v>1603</v>
      </c>
      <c r="B173" s="137"/>
      <c r="C173" s="107" t="s">
        <v>357</v>
      </c>
      <c r="D173" s="54" t="s">
        <v>6</v>
      </c>
    </row>
    <row r="174" spans="1:4" ht="29.1" hidden="1">
      <c r="A174" s="178" t="s">
        <v>358</v>
      </c>
      <c r="B174" s="178"/>
      <c r="C174" s="337" t="s">
        <v>359</v>
      </c>
      <c r="D174" s="54"/>
    </row>
    <row r="175" spans="1:4" hidden="1">
      <c r="A175" s="178" t="s">
        <v>364</v>
      </c>
      <c r="B175" s="178"/>
      <c r="C175" s="337" t="s">
        <v>365</v>
      </c>
      <c r="D175" s="54"/>
    </row>
    <row r="176" spans="1:4">
      <c r="A176" s="372" t="s">
        <v>2041</v>
      </c>
      <c r="B176" s="137"/>
      <c r="C176" s="54" t="s">
        <v>357</v>
      </c>
      <c r="D176" s="54" t="s">
        <v>6</v>
      </c>
    </row>
    <row r="177" spans="1:4">
      <c r="A177" s="295" t="s">
        <v>2042</v>
      </c>
      <c r="B177" s="137"/>
      <c r="C177" s="54" t="s">
        <v>357</v>
      </c>
      <c r="D177" s="54" t="s">
        <v>6</v>
      </c>
    </row>
    <row r="178" spans="1:4" ht="29.1">
      <c r="A178" s="137" t="s">
        <v>2043</v>
      </c>
      <c r="B178" s="137"/>
      <c r="C178" s="63" t="s">
        <v>369</v>
      </c>
      <c r="D178" s="53" t="s">
        <v>4</v>
      </c>
    </row>
    <row r="179" spans="1:4" hidden="1">
      <c r="A179" s="178" t="s">
        <v>1355</v>
      </c>
      <c r="B179" s="198"/>
      <c r="C179" s="187" t="s">
        <v>1356</v>
      </c>
      <c r="D179" s="54"/>
    </row>
    <row r="180" spans="1:4">
      <c r="A180" s="137" t="s">
        <v>2044</v>
      </c>
      <c r="B180" s="133"/>
      <c r="C180" s="107" t="s">
        <v>2045</v>
      </c>
      <c r="D180" s="54" t="s">
        <v>2</v>
      </c>
    </row>
    <row r="181" spans="1:4">
      <c r="A181" s="12" t="s">
        <v>377</v>
      </c>
      <c r="B181" s="12"/>
      <c r="C181" s="48" t="s">
        <v>1366</v>
      </c>
      <c r="D181" s="54" t="s">
        <v>2</v>
      </c>
    </row>
    <row r="182" spans="1:4">
      <c r="A182" s="12" t="s">
        <v>1373</v>
      </c>
      <c r="B182" s="12"/>
      <c r="C182" s="20" t="s">
        <v>1374</v>
      </c>
      <c r="D182" s="54" t="s">
        <v>2</v>
      </c>
    </row>
    <row r="183" spans="1:4">
      <c r="A183" s="12" t="s">
        <v>386</v>
      </c>
      <c r="B183" s="12"/>
      <c r="C183" s="20" t="s">
        <v>1377</v>
      </c>
      <c r="D183" s="54" t="s">
        <v>2</v>
      </c>
    </row>
    <row r="184" spans="1:4">
      <c r="A184" s="35" t="s">
        <v>390</v>
      </c>
      <c r="B184" s="35"/>
      <c r="C184" s="48" t="s">
        <v>391</v>
      </c>
      <c r="D184" s="54" t="s">
        <v>2</v>
      </c>
    </row>
    <row r="185" spans="1:4" ht="43.5">
      <c r="A185" s="211" t="s">
        <v>1611</v>
      </c>
      <c r="B185" s="211"/>
      <c r="C185" s="54" t="s">
        <v>154</v>
      </c>
      <c r="D185" s="54" t="s">
        <v>6</v>
      </c>
    </row>
    <row r="186" spans="1:4" ht="29.1">
      <c r="A186" s="265" t="s">
        <v>868</v>
      </c>
      <c r="B186" s="258"/>
      <c r="C186" s="260" t="s">
        <v>869</v>
      </c>
      <c r="D186" s="53" t="s">
        <v>4</v>
      </c>
    </row>
    <row r="187" spans="1:4">
      <c r="A187" s="12" t="s">
        <v>394</v>
      </c>
      <c r="B187" s="12"/>
      <c r="C187" s="20" t="s">
        <v>395</v>
      </c>
      <c r="D187" s="54" t="s">
        <v>2</v>
      </c>
    </row>
    <row r="188" spans="1:4" ht="43.5">
      <c r="A188" s="371" t="s">
        <v>2817</v>
      </c>
      <c r="B188" s="134"/>
      <c r="C188" s="54" t="s">
        <v>398</v>
      </c>
      <c r="D188" s="54" t="s">
        <v>6</v>
      </c>
    </row>
    <row r="189" spans="1:4" ht="43.5">
      <c r="A189" s="211" t="s">
        <v>401</v>
      </c>
      <c r="B189" s="211"/>
      <c r="C189" s="54" t="s">
        <v>154</v>
      </c>
      <c r="D189" s="54" t="s">
        <v>6</v>
      </c>
    </row>
    <row r="190" spans="1:4">
      <c r="A190" s="238" t="s">
        <v>2052</v>
      </c>
      <c r="B190" s="211"/>
      <c r="C190" s="20" t="s">
        <v>2053</v>
      </c>
      <c r="D190" s="54" t="s">
        <v>2</v>
      </c>
    </row>
    <row r="191" spans="1:4" ht="29.1">
      <c r="A191" s="133" t="s">
        <v>402</v>
      </c>
      <c r="B191" s="133"/>
      <c r="C191" s="20" t="s">
        <v>403</v>
      </c>
      <c r="D191" s="54" t="s">
        <v>2</v>
      </c>
    </row>
    <row r="192" spans="1:4" ht="72.599999999999994">
      <c r="A192" s="364" t="s">
        <v>404</v>
      </c>
      <c r="B192" s="137"/>
      <c r="C192" s="20" t="s">
        <v>405</v>
      </c>
      <c r="D192" s="54" t="s">
        <v>2</v>
      </c>
    </row>
    <row r="193" spans="1:4" ht="29.1">
      <c r="A193" s="455" t="s">
        <v>406</v>
      </c>
      <c r="B193" s="133"/>
      <c r="C193" s="20" t="s">
        <v>407</v>
      </c>
      <c r="D193" s="54" t="s">
        <v>2</v>
      </c>
    </row>
    <row r="194" spans="1:4" ht="43.5">
      <c r="A194" s="457" t="s">
        <v>408</v>
      </c>
      <c r="B194" s="270"/>
      <c r="C194" s="263" t="s">
        <v>409</v>
      </c>
      <c r="D194" s="53" t="s">
        <v>2</v>
      </c>
    </row>
    <row r="195" spans="1:4">
      <c r="A195" s="12" t="s">
        <v>423</v>
      </c>
      <c r="B195" s="12"/>
      <c r="C195" s="63" t="s">
        <v>1949</v>
      </c>
      <c r="D195" s="54" t="s">
        <v>2</v>
      </c>
    </row>
    <row r="196" spans="1:4">
      <c r="A196" s="35" t="s">
        <v>1613</v>
      </c>
      <c r="B196" s="35"/>
      <c r="C196" s="20" t="s">
        <v>426</v>
      </c>
      <c r="D196" s="54" t="s">
        <v>2</v>
      </c>
    </row>
    <row r="197" spans="1:4" ht="57.95">
      <c r="A197" s="133" t="s">
        <v>2818</v>
      </c>
      <c r="B197" s="133"/>
      <c r="C197" s="23" t="s">
        <v>428</v>
      </c>
      <c r="D197" s="107" t="s">
        <v>4</v>
      </c>
    </row>
    <row r="198" spans="1:4" ht="43.5">
      <c r="A198" s="133" t="s">
        <v>2819</v>
      </c>
      <c r="B198" s="133"/>
      <c r="C198" s="63" t="s">
        <v>431</v>
      </c>
      <c r="D198" s="107" t="s">
        <v>4</v>
      </c>
    </row>
    <row r="199" spans="1:4" hidden="1">
      <c r="A199" s="198" t="s">
        <v>1443</v>
      </c>
      <c r="B199" s="198"/>
      <c r="C199" s="202" t="s">
        <v>1444</v>
      </c>
      <c r="D199" s="107"/>
    </row>
    <row r="200" spans="1:4">
      <c r="A200" s="134" t="s">
        <v>1449</v>
      </c>
      <c r="B200" s="134"/>
      <c r="C200" s="54" t="s">
        <v>1450</v>
      </c>
      <c r="D200" s="54" t="s">
        <v>2</v>
      </c>
    </row>
    <row r="201" spans="1:4">
      <c r="A201" s="134" t="s">
        <v>2056</v>
      </c>
      <c r="B201" s="134"/>
      <c r="C201" s="404" t="s">
        <v>1452</v>
      </c>
      <c r="D201" s="54" t="s">
        <v>2</v>
      </c>
    </row>
    <row r="202" spans="1:4" ht="29.1">
      <c r="A202" s="133" t="s">
        <v>1615</v>
      </c>
      <c r="B202" s="133"/>
      <c r="C202" s="48" t="s">
        <v>437</v>
      </c>
      <c r="D202" s="54" t="s">
        <v>2</v>
      </c>
    </row>
    <row r="203" spans="1:4">
      <c r="A203" s="403" t="s">
        <v>2058</v>
      </c>
      <c r="B203" s="334"/>
      <c r="C203" s="54" t="s">
        <v>357</v>
      </c>
      <c r="D203" s="54" t="s">
        <v>6</v>
      </c>
    </row>
    <row r="204" spans="1:4">
      <c r="A204" s="414" t="s">
        <v>2059</v>
      </c>
      <c r="B204" s="334"/>
      <c r="C204" s="54" t="s">
        <v>1455</v>
      </c>
      <c r="D204" s="54" t="s">
        <v>2</v>
      </c>
    </row>
    <row r="205" spans="1:4" hidden="1">
      <c r="A205" s="175" t="s">
        <v>438</v>
      </c>
      <c r="B205" s="174"/>
      <c r="C205" s="176" t="s">
        <v>439</v>
      </c>
      <c r="D205" s="54"/>
    </row>
    <row r="206" spans="1:4">
      <c r="A206" s="134" t="s">
        <v>1616</v>
      </c>
      <c r="B206" s="134"/>
      <c r="C206" s="54" t="s">
        <v>2820</v>
      </c>
      <c r="D206" s="54" t="s">
        <v>2</v>
      </c>
    </row>
    <row r="207" spans="1:4">
      <c r="A207" s="134" t="s">
        <v>1956</v>
      </c>
      <c r="B207" s="134"/>
      <c r="C207" s="54" t="s">
        <v>1458</v>
      </c>
      <c r="D207" s="54" t="s">
        <v>2</v>
      </c>
    </row>
    <row r="208" spans="1:4">
      <c r="A208" s="134" t="s">
        <v>1957</v>
      </c>
      <c r="B208" s="134"/>
      <c r="C208" s="54" t="s">
        <v>1458</v>
      </c>
      <c r="D208" s="54" t="s">
        <v>2</v>
      </c>
    </row>
    <row r="209" spans="1:4">
      <c r="A209" s="35" t="s">
        <v>447</v>
      </c>
      <c r="B209" s="35"/>
      <c r="C209" s="48" t="s">
        <v>448</v>
      </c>
      <c r="D209" s="54" t="s">
        <v>2</v>
      </c>
    </row>
    <row r="210" spans="1:4">
      <c r="A210" s="134" t="s">
        <v>449</v>
      </c>
      <c r="B210" s="134"/>
      <c r="C210" s="53" t="s">
        <v>450</v>
      </c>
      <c r="D210" s="54" t="s">
        <v>2</v>
      </c>
    </row>
    <row r="211" spans="1:4" ht="57.95">
      <c r="A211" s="134" t="s">
        <v>451</v>
      </c>
      <c r="B211" s="134"/>
      <c r="C211" s="48" t="s">
        <v>452</v>
      </c>
      <c r="D211" s="54" t="s">
        <v>2</v>
      </c>
    </row>
    <row r="212" spans="1:4">
      <c r="A212" s="134" t="s">
        <v>2821</v>
      </c>
      <c r="B212" s="134"/>
      <c r="C212" s="54" t="s">
        <v>154</v>
      </c>
      <c r="D212" s="54" t="s">
        <v>6</v>
      </c>
    </row>
    <row r="213" spans="1:4">
      <c r="A213" s="134" t="s">
        <v>1958</v>
      </c>
      <c r="B213" s="134"/>
      <c r="C213" s="54" t="s">
        <v>1458</v>
      </c>
      <c r="D213" s="54" t="s">
        <v>2</v>
      </c>
    </row>
    <row r="214" spans="1:4">
      <c r="A214" s="134" t="s">
        <v>927</v>
      </c>
      <c r="B214" s="134"/>
      <c r="C214" s="221" t="s">
        <v>1458</v>
      </c>
      <c r="D214" s="54" t="s">
        <v>2</v>
      </c>
    </row>
    <row r="215" spans="1:4" ht="29.1">
      <c r="A215" s="134" t="s">
        <v>1618</v>
      </c>
      <c r="B215" s="134"/>
      <c r="C215" s="53" t="s">
        <v>1464</v>
      </c>
      <c r="D215" s="54" t="s">
        <v>2</v>
      </c>
    </row>
    <row r="216" spans="1:4" ht="29.1">
      <c r="A216" s="134" t="s">
        <v>1619</v>
      </c>
      <c r="B216" s="134"/>
      <c r="C216" s="53" t="s">
        <v>1466</v>
      </c>
      <c r="D216" s="54" t="s">
        <v>2</v>
      </c>
    </row>
    <row r="217" spans="1:4">
      <c r="A217" s="134" t="s">
        <v>461</v>
      </c>
      <c r="B217" s="134"/>
      <c r="C217" s="54" t="s">
        <v>445</v>
      </c>
      <c r="D217" s="54" t="s">
        <v>2</v>
      </c>
    </row>
    <row r="218" spans="1:4" ht="43.5">
      <c r="A218" s="134" t="s">
        <v>2658</v>
      </c>
      <c r="B218" s="134"/>
      <c r="C218" s="48" t="s">
        <v>452</v>
      </c>
      <c r="D218" s="54" t="s">
        <v>2</v>
      </c>
    </row>
    <row r="219" spans="1:4">
      <c r="A219" s="134" t="s">
        <v>2822</v>
      </c>
      <c r="B219" s="134"/>
      <c r="C219" s="54" t="s">
        <v>154</v>
      </c>
      <c r="D219" s="54" t="s">
        <v>6</v>
      </c>
    </row>
    <row r="220" spans="1:4" ht="29.1">
      <c r="A220" s="134" t="s">
        <v>463</v>
      </c>
      <c r="B220" s="134"/>
      <c r="C220" s="54" t="s">
        <v>154</v>
      </c>
      <c r="D220" s="54" t="s">
        <v>6</v>
      </c>
    </row>
    <row r="221" spans="1:4">
      <c r="A221" s="134" t="s">
        <v>2510</v>
      </c>
      <c r="B221" s="134"/>
      <c r="C221" s="54" t="s">
        <v>154</v>
      </c>
      <c r="D221" s="54" t="s">
        <v>6</v>
      </c>
    </row>
    <row r="222" spans="1:4" ht="43.5">
      <c r="A222" s="134" t="s">
        <v>1475</v>
      </c>
      <c r="B222" s="134"/>
      <c r="C222" s="54" t="s">
        <v>154</v>
      </c>
      <c r="D222" s="54" t="s">
        <v>6</v>
      </c>
    </row>
    <row r="223" spans="1:4">
      <c r="A223" s="134" t="s">
        <v>464</v>
      </c>
      <c r="B223" s="134"/>
      <c r="C223" s="54" t="s">
        <v>154</v>
      </c>
      <c r="D223" s="54" t="s">
        <v>6</v>
      </c>
    </row>
    <row r="224" spans="1:4">
      <c r="A224" s="134" t="s">
        <v>465</v>
      </c>
      <c r="B224" s="134"/>
      <c r="C224" s="54" t="s">
        <v>154</v>
      </c>
      <c r="D224" s="54" t="s">
        <v>6</v>
      </c>
    </row>
    <row r="225" spans="1:4">
      <c r="A225" s="134" t="s">
        <v>1481</v>
      </c>
      <c r="B225" s="134"/>
      <c r="C225" s="107" t="s">
        <v>1458</v>
      </c>
      <c r="D225" s="54" t="s">
        <v>2</v>
      </c>
    </row>
    <row r="226" spans="1:4" ht="29.1">
      <c r="A226" s="134" t="s">
        <v>2823</v>
      </c>
      <c r="B226" s="134"/>
      <c r="C226" s="107" t="s">
        <v>471</v>
      </c>
      <c r="D226" s="54" t="s">
        <v>2</v>
      </c>
    </row>
    <row r="227" spans="1:4">
      <c r="A227" s="134" t="s">
        <v>2662</v>
      </c>
      <c r="B227" s="134"/>
      <c r="C227" s="107" t="s">
        <v>478</v>
      </c>
      <c r="D227" s="54" t="s">
        <v>2</v>
      </c>
    </row>
    <row r="228" spans="1:4">
      <c r="A228" s="134" t="s">
        <v>2663</v>
      </c>
      <c r="B228" s="134"/>
      <c r="C228" s="54" t="s">
        <v>154</v>
      </c>
      <c r="D228" s="54" t="s">
        <v>6</v>
      </c>
    </row>
    <row r="229" spans="1:4">
      <c r="A229" s="134" t="s">
        <v>2664</v>
      </c>
      <c r="B229" s="134"/>
      <c r="C229" s="54" t="s">
        <v>154</v>
      </c>
      <c r="D229" s="54" t="s">
        <v>6</v>
      </c>
    </row>
    <row r="230" spans="1:4">
      <c r="A230" s="134" t="s">
        <v>473</v>
      </c>
      <c r="B230" s="134"/>
      <c r="C230" s="54" t="s">
        <v>1458</v>
      </c>
      <c r="D230" s="54" t="s">
        <v>2</v>
      </c>
    </row>
    <row r="231" spans="1:4">
      <c r="A231" s="134" t="s">
        <v>1489</v>
      </c>
      <c r="B231" s="134"/>
      <c r="C231" s="54" t="s">
        <v>1458</v>
      </c>
      <c r="D231" s="54" t="s">
        <v>2</v>
      </c>
    </row>
    <row r="232" spans="1:4">
      <c r="A232" s="12" t="s">
        <v>475</v>
      </c>
      <c r="B232" s="12"/>
      <c r="C232" s="20" t="s">
        <v>476</v>
      </c>
      <c r="D232" s="54" t="s">
        <v>2</v>
      </c>
    </row>
    <row r="233" spans="1:4">
      <c r="A233" s="134" t="s">
        <v>2824</v>
      </c>
      <c r="B233" s="134"/>
      <c r="C233" s="54" t="s">
        <v>2825</v>
      </c>
      <c r="D233" s="54" t="s">
        <v>2</v>
      </c>
    </row>
    <row r="234" spans="1:4" ht="29.1">
      <c r="A234" s="134" t="s">
        <v>2665</v>
      </c>
      <c r="B234" s="134"/>
      <c r="C234" s="54" t="s">
        <v>2068</v>
      </c>
      <c r="D234" s="54" t="s">
        <v>2</v>
      </c>
    </row>
    <row r="235" spans="1:4" ht="29.1">
      <c r="A235" s="134" t="s">
        <v>2666</v>
      </c>
      <c r="B235" s="134"/>
      <c r="C235" s="54" t="s">
        <v>2068</v>
      </c>
      <c r="D235" s="54" t="s">
        <v>2</v>
      </c>
    </row>
    <row r="236" spans="1:4" hidden="1">
      <c r="A236" s="174" t="s">
        <v>940</v>
      </c>
      <c r="B236" s="175"/>
      <c r="C236" s="337" t="s">
        <v>941</v>
      </c>
      <c r="D236" s="54"/>
    </row>
    <row r="237" spans="1:4">
      <c r="A237" s="347" t="s">
        <v>503</v>
      </c>
      <c r="B237" s="347"/>
      <c r="C237" s="48" t="s">
        <v>2826</v>
      </c>
      <c r="D237"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0">
    <cfRule type="containsText" dxfId="429" priority="537" operator="containsText" text="Non-Par">
      <formula>NOT(ISERROR(SEARCH("Non-Par",B24)))</formula>
    </cfRule>
  </conditionalFormatting>
  <conditionalFormatting sqref="B79">
    <cfRule type="containsText" dxfId="428" priority="707" operator="containsText" text="Non-Par">
      <formula>NOT(ISERROR(SEARCH("Non-Par",B79)))</formula>
    </cfRule>
  </conditionalFormatting>
  <conditionalFormatting sqref="B83 D30:D34 D98:D119 D178 D172:D174 D136:D170">
    <cfRule type="containsText" dxfId="427" priority="597" operator="containsText" text="Non-par">
      <formula>NOT(ISERROR(SEARCH("Non-par",B30)))</formula>
    </cfRule>
  </conditionalFormatting>
  <conditionalFormatting sqref="B27:C27">
    <cfRule type="containsText" dxfId="426" priority="677" operator="containsText" text="Non-Par">
      <formula>NOT(ISERROR(SEARCH("Non-Par",B27)))</formula>
    </cfRule>
  </conditionalFormatting>
  <conditionalFormatting sqref="D26:D28 D50:D66">
    <cfRule type="containsText" dxfId="425" priority="756" operator="containsText" text="Non-par">
      <formula>NOT(ISERROR(SEARCH("Non-par",D26)))</formula>
    </cfRule>
  </conditionalFormatting>
  <conditionalFormatting sqref="C9">
    <cfRule type="containsText" dxfId="424" priority="792" operator="containsText" text="Non-par">
      <formula>NOT(ISERROR(SEARCH("Non-par",C9)))</formula>
    </cfRule>
    <cfRule type="containsText" dxfId="423" priority="793" operator="containsText" text="Non-Par">
      <formula>NOT(ISERROR(SEARCH("Non-Par",C9)))</formula>
    </cfRule>
    <cfRule type="containsText" dxfId="422" priority="795" operator="containsText" text="Self Pay Non-Par with Ins">
      <formula>NOT(ISERROR(SEARCH("Self Pay Non-Par with Ins",C9)))</formula>
    </cfRule>
  </conditionalFormatting>
  <conditionalFormatting sqref="C37:C38 C50 C52:C54 C41:C48 C57:C65 C81 C238:C1048576 C89:C97 C83:C87 C67:C77 C24:C35 C8:C9 C21:C22 C185 C188:C189">
    <cfRule type="containsText" dxfId="421" priority="513" operator="containsText" text="Self Pay">
      <formula>NOT(ISERROR(SEARCH("Self Pay",C8)))</formula>
    </cfRule>
  </conditionalFormatting>
  <conditionalFormatting sqref="C42:C48 D42:D47 C50 C57:C62 C52:C54 C77 C67:D71 D30:D35 C30:C31 D2:D28">
    <cfRule type="containsText" dxfId="420" priority="514" operator="containsText" text="See Non-PAR">
      <formula>NOT(ISERROR(SEARCH("See Non-PAR",C2)))</formula>
    </cfRule>
  </conditionalFormatting>
  <conditionalFormatting sqref="C102">
    <cfRule type="containsText" dxfId="419" priority="783" operator="containsText" text="Self Pay">
      <formula>NOT(ISERROR(SEARCH("Self Pay",C102)))</formula>
    </cfRule>
    <cfRule type="containsText" dxfId="418" priority="784" operator="containsText" text="See Non-PAR">
      <formula>NOT(ISERROR(SEARCH("See Non-PAR",C102)))</formula>
    </cfRule>
  </conditionalFormatting>
  <conditionalFormatting sqref="D238:D1048576 D81:D87 C98:C106 D89:D115 D2:D79 D178 D172:D174 D134:D170 D182:D190">
    <cfRule type="containsText" dxfId="417" priority="507" operator="containsText" text="Non">
      <formula>NOT(ISERROR(SEARCH("Non",C2)))</formula>
    </cfRule>
  </conditionalFormatting>
  <conditionalFormatting sqref="C25">
    <cfRule type="containsText" dxfId="416" priority="633" operator="containsText" text="Self Pay">
      <formula>NOT(ISERROR(SEARCH("Self Pay",C25)))</formula>
    </cfRule>
    <cfRule type="containsText" dxfId="415" priority="634" operator="containsText" text="Non">
      <formula>NOT(ISERROR(SEARCH("Non",C25)))</formula>
    </cfRule>
    <cfRule type="containsText" dxfId="414" priority="635" operator="containsText" text="See Non-PAR">
      <formula>NOT(ISERROR(SEARCH("See Non-PAR",C25)))</formula>
    </cfRule>
  </conditionalFormatting>
  <conditionalFormatting sqref="C27">
    <cfRule type="containsText" dxfId="413" priority="675" operator="containsText" text="Self Pay">
      <formula>NOT(ISERROR(SEARCH("Self Pay",C27)))</formula>
    </cfRule>
    <cfRule type="containsText" dxfId="412" priority="676" operator="containsText" text="Non">
      <formula>NOT(ISERROR(SEARCH("Non",C27)))</formula>
    </cfRule>
    <cfRule type="containsText" dxfId="411" priority="678" operator="containsText" text="See Non-PAR">
      <formula>NOT(ISERROR(SEARCH("See Non-PAR",C27)))</formula>
    </cfRule>
  </conditionalFormatting>
  <conditionalFormatting sqref="C32">
    <cfRule type="containsText" dxfId="410" priority="529" operator="containsText" text="SElf">
      <formula>NOT(ISERROR(SEARCH("SElf",C32)))</formula>
    </cfRule>
  </conditionalFormatting>
  <conditionalFormatting sqref="C33">
    <cfRule type="containsText" dxfId="409" priority="488" operator="containsText" text="Self">
      <formula>NOT(ISERROR(SEARCH("Self",C33)))</formula>
    </cfRule>
    <cfRule type="containsText" dxfId="408" priority="489" operator="containsText" text="Non-Par">
      <formula>NOT(ISERROR(SEARCH("Non-Par",C33)))</formula>
    </cfRule>
  </conditionalFormatting>
  <conditionalFormatting sqref="C35 C37:C38">
    <cfRule type="containsText" dxfId="407" priority="527" operator="containsText" text="See Non-PAR">
      <formula>NOT(ISERROR(SEARCH("See Non-PAR",C35)))</formula>
    </cfRule>
  </conditionalFormatting>
  <conditionalFormatting sqref="C64:C65">
    <cfRule type="containsText" dxfId="406" priority="498" operator="containsText" text="Self Pay">
      <formula>NOT(ISERROR(SEARCH("Self Pay",C64)))</formula>
    </cfRule>
  </conditionalFormatting>
  <conditionalFormatting sqref="C74">
    <cfRule type="containsText" dxfId="405" priority="708" operator="containsText" text="Non-Par">
      <formula>NOT(ISERROR(SEARCH("Non-Par",C74)))</formula>
    </cfRule>
  </conditionalFormatting>
  <conditionalFormatting sqref="C81">
    <cfRule type="containsText" dxfId="404" priority="518" operator="containsText" text="Self Pay">
      <formula>NOT(ISERROR(SEARCH("Self Pay",C81)))</formula>
    </cfRule>
  </conditionalFormatting>
  <conditionalFormatting sqref="C81 C77">
    <cfRule type="containsText" dxfId="403" priority="704" operator="containsText" text="Non">
      <formula>NOT(ISERROR(SEARCH("Non",C77)))</formula>
    </cfRule>
    <cfRule type="containsText" dxfId="402" priority="705" operator="containsText" text="Non-Par">
      <formula>NOT(ISERROR(SEARCH("Non-Par",C77)))</formula>
    </cfRule>
  </conditionalFormatting>
  <conditionalFormatting sqref="C81">
    <cfRule type="containsText" dxfId="401" priority="599" operator="containsText" text="See Non-PAR">
      <formula>NOT(ISERROR(SEARCH("See Non-PAR",C81)))</formula>
    </cfRule>
  </conditionalFormatting>
  <conditionalFormatting sqref="C83:C84">
    <cfRule type="containsText" dxfId="400" priority="601" operator="containsText" text="Self Pay">
      <formula>NOT(ISERROR(SEARCH("Self Pay",C83)))</formula>
    </cfRule>
  </conditionalFormatting>
  <conditionalFormatting sqref="C86:C87">
    <cfRule type="containsText" dxfId="399" priority="602" operator="containsText" text="Self Pay">
      <formula>NOT(ISERROR(SEARCH("Self Pay",C86)))</formula>
    </cfRule>
  </conditionalFormatting>
  <conditionalFormatting sqref="D182:D190">
    <cfRule type="containsText" dxfId="398" priority="610" operator="containsText" text="Non-par">
      <formula>NOT(ISERROR(SEARCH("Non-par",D182)))</formula>
    </cfRule>
    <cfRule type="containsText" dxfId="397" priority="611" operator="containsText" text="PAR">
      <formula>NOT(ISERROR(SEARCH("PAR",D182)))</formula>
    </cfRule>
    <cfRule type="containsText" dxfId="396" priority="612" operator="containsText" text="See Non-PAR">
      <formula>NOT(ISERROR(SEARCH("See Non-PAR",D182)))</formula>
    </cfRule>
  </conditionalFormatting>
  <conditionalFormatting sqref="C153 C103:C104 C144:C145 C149:C151 C147">
    <cfRule type="containsText" dxfId="395" priority="580" operator="containsText" text="Self">
      <formula>NOT(ISERROR(SEARCH("Self",C103)))</formula>
    </cfRule>
  </conditionalFormatting>
  <conditionalFormatting sqref="C29:D29">
    <cfRule type="containsText" dxfId="394" priority="638" operator="containsText" text="See Non-PAR">
      <formula>NOT(ISERROR(SEARCH("See Non-PAR",C29)))</formula>
    </cfRule>
  </conditionalFormatting>
  <conditionalFormatting sqref="C65 D50:D66">
    <cfRule type="containsText" dxfId="393" priority="631" operator="containsText" text="See Non-PAR">
      <formula>NOT(ISERROR(SEARCH("See Non-PAR",C50)))</formula>
    </cfRule>
  </conditionalFormatting>
  <conditionalFormatting sqref="D42:D47 D50:D66 D68 D30:D35 D38:D40 D2:D28 D213:D218">
    <cfRule type="containsText" dxfId="392" priority="770" operator="containsText" text="PAR">
      <formula>NOT(ISERROR(SEARCH("PAR",D2)))</formula>
    </cfRule>
  </conditionalFormatting>
  <conditionalFormatting sqref="D238:D1048576 D81:D87 D89:D119 D2:D79 D178 D172:D174 D121:D170 D182:D190">
    <cfRule type="containsText" dxfId="391" priority="522" operator="containsText" text="OON">
      <formula>NOT(ISERROR(SEARCH("OON",D2)))</formula>
    </cfRule>
  </conditionalFormatting>
  <conditionalFormatting sqref="D21">
    <cfRule type="containsText" dxfId="390" priority="769" operator="containsText" text="Non-PAR">
      <formula>NOT(ISERROR(SEARCH("Non-PAR",D21)))</formula>
    </cfRule>
  </conditionalFormatting>
  <conditionalFormatting sqref="D85:D87 D72:D79 D98:D119 D178 D172:D174 D136:D170">
    <cfRule type="containsText" dxfId="389" priority="686" operator="containsText" text="PAR">
      <formula>NOT(ISERROR(SEARCH("PAR",D72)))</formula>
    </cfRule>
    <cfRule type="containsText" dxfId="388" priority="687" operator="containsText" text="See Non-PAR">
      <formula>NOT(ISERROR(SEARCH("See Non-PAR",D72)))</formula>
    </cfRule>
  </conditionalFormatting>
  <conditionalFormatting sqref="D38:D40">
    <cfRule type="containsText" dxfId="387" priority="771" operator="containsText" text="See Non-PAR">
      <formula>NOT(ISERROR(SEARCH("See Non-PAR",D38)))</formula>
    </cfRule>
  </conditionalFormatting>
  <conditionalFormatting sqref="D29 D67:D71">
    <cfRule type="containsText" dxfId="386" priority="636" operator="containsText" text="Non-Par">
      <formula>NOT(ISERROR(SEARCH("Non-Par",D29)))</formula>
    </cfRule>
    <cfRule type="containsText" dxfId="385" priority="637" operator="containsText" text="PAR">
      <formula>NOT(ISERROR(SEARCH("PAR",D29)))</formula>
    </cfRule>
  </conditionalFormatting>
  <conditionalFormatting sqref="D36:D37">
    <cfRule type="containsText" dxfId="384" priority="673" operator="containsText" text="PAR">
      <formula>NOT(ISERROR(SEARCH("PAR",D36)))</formula>
    </cfRule>
    <cfRule type="containsText" dxfId="383" priority="674" operator="containsText" text="See Non-PAR">
      <formula>NOT(ISERROR(SEARCH("See Non-PAR",D36)))</formula>
    </cfRule>
  </conditionalFormatting>
  <conditionalFormatting sqref="D41">
    <cfRule type="containsText" dxfId="382" priority="523" operator="containsText" text="Non-par">
      <formula>NOT(ISERROR(SEARCH("Non-par",D41)))</formula>
    </cfRule>
    <cfRule type="containsText" dxfId="381" priority="525" operator="containsText" text="PAR">
      <formula>NOT(ISERROR(SEARCH("PAR",D41)))</formula>
    </cfRule>
    <cfRule type="containsText" dxfId="380" priority="526" operator="containsText" text="See Non-PAR">
      <formula>NOT(ISERROR(SEARCH("See Non-PAR",D41)))</formula>
    </cfRule>
  </conditionalFormatting>
  <conditionalFormatting sqref="C30">
    <cfRule type="containsText" dxfId="379" priority="629" operator="containsText" text="Non">
      <formula>NOT(ISERROR(SEARCH("Non",C30)))</formula>
    </cfRule>
  </conditionalFormatting>
  <conditionalFormatting sqref="D44:D47">
    <cfRule type="containsText" dxfId="378" priority="768" operator="containsText" text="Non-par">
      <formula>NOT(ISERROR(SEARCH("Non-par",D44)))</formula>
    </cfRule>
  </conditionalFormatting>
  <conditionalFormatting sqref="D48:D49">
    <cfRule type="containsText" dxfId="377" priority="669" operator="containsText" text="Non-Par">
      <formula>NOT(ISERROR(SEARCH("Non-Par",D48)))</formula>
    </cfRule>
    <cfRule type="containsText" dxfId="376" priority="670" operator="containsText" text="PAR">
      <formula>NOT(ISERROR(SEARCH("PAR",D48)))</formula>
    </cfRule>
    <cfRule type="containsText" dxfId="375" priority="671" operator="containsText" text="See Non-PAR">
      <formula>NOT(ISERROR(SEARCH("See Non-PAR",D48)))</formula>
    </cfRule>
  </conditionalFormatting>
  <conditionalFormatting sqref="D72">
    <cfRule type="containsText" dxfId="374" priority="751" operator="containsText" text="Non-Par">
      <formula>NOT(ISERROR(SEARCH("Non-Par",D72)))</formula>
    </cfRule>
  </conditionalFormatting>
  <conditionalFormatting sqref="D73">
    <cfRule type="containsText" dxfId="373" priority="750" operator="containsText" text="Non-par">
      <formula>NOT(ISERROR(SEARCH("Non-par",D73)))</formula>
    </cfRule>
  </conditionalFormatting>
  <conditionalFormatting sqref="D81:D84">
    <cfRule type="containsText" dxfId="372" priority="658" operator="containsText" text="PAR">
      <formula>NOT(ISERROR(SEARCH("PAR",D81)))</formula>
    </cfRule>
    <cfRule type="containsText" dxfId="371" priority="659" operator="containsText" text="See Non-PAR">
      <formula>NOT(ISERROR(SEARCH("See Non-PAR",D81)))</formula>
    </cfRule>
  </conditionalFormatting>
  <conditionalFormatting sqref="D89">
    <cfRule type="containsText" dxfId="370" priority="570" operator="containsText" text="Non-Par">
      <formula>NOT(ISERROR(SEARCH("Non-Par",D89)))</formula>
    </cfRule>
    <cfRule type="containsText" dxfId="369" priority="571" operator="containsText" text="PAR">
      <formula>NOT(ISERROR(SEARCH("PAR",D89)))</formula>
    </cfRule>
    <cfRule type="containsText" dxfId="368" priority="572" operator="containsText" text="See Non-PAR">
      <formula>NOT(ISERROR(SEARCH("See Non-PAR",D89)))</formula>
    </cfRule>
  </conditionalFormatting>
  <conditionalFormatting sqref="D90">
    <cfRule type="containsText" dxfId="367" priority="587" operator="containsText" text="Non-Par">
      <formula>NOT(ISERROR(SEARCH("Non-Par",D90)))</formula>
    </cfRule>
    <cfRule type="containsText" dxfId="366" priority="588" operator="containsText" text="PAR">
      <formula>NOT(ISERROR(SEARCH("PAR",D90)))</formula>
    </cfRule>
    <cfRule type="containsText" dxfId="365" priority="589" operator="containsText" text="See Non-PAR">
      <formula>NOT(ISERROR(SEARCH("See Non-PAR",D90)))</formula>
    </cfRule>
  </conditionalFormatting>
  <conditionalFormatting sqref="D91:D97">
    <cfRule type="containsText" dxfId="364" priority="542" operator="containsText" text="Non-par">
      <formula>NOT(ISERROR(SEARCH("Non-par",D91)))</formula>
    </cfRule>
    <cfRule type="containsText" dxfId="363" priority="543" operator="containsText" text="PAR">
      <formula>NOT(ISERROR(SEARCH("PAR",D91)))</formula>
    </cfRule>
    <cfRule type="containsText" dxfId="362" priority="544" operator="containsText" text="See Non-PAR">
      <formula>NOT(ISERROR(SEARCH("See Non-PAR",D91)))</formula>
    </cfRule>
    <cfRule type="containsText" dxfId="361" priority="546" operator="containsText" text="Non">
      <formula>NOT(ISERROR(SEARCH("Non",D91)))</formula>
    </cfRule>
  </conditionalFormatting>
  <conditionalFormatting sqref="C1 C6">
    <cfRule type="containsText" dxfId="360" priority="485" operator="containsText" text="Self Pay">
      <formula>NOT(ISERROR(SEARCH("Self Pay",C1)))</formula>
    </cfRule>
  </conditionalFormatting>
  <conditionalFormatting sqref="C49">
    <cfRule type="containsText" dxfId="359" priority="478" operator="containsText" text="Self Pay">
      <formula>NOT(ISERROR(SEARCH("Self Pay",C49)))</formula>
    </cfRule>
  </conditionalFormatting>
  <conditionalFormatting sqref="C49">
    <cfRule type="containsText" dxfId="358" priority="479" operator="containsText" text="See Non-PAR">
      <formula>NOT(ISERROR(SEARCH("See Non-PAR",C49)))</formula>
    </cfRule>
  </conditionalFormatting>
  <conditionalFormatting sqref="D68">
    <cfRule type="notContainsBlanks" dxfId="357" priority="477">
      <formula>LEN(TRIM(D68))&gt;0</formula>
    </cfRule>
  </conditionalFormatting>
  <conditionalFormatting sqref="D49">
    <cfRule type="containsText" dxfId="356" priority="476" operator="containsText" text="See Non-PAR">
      <formula>NOT(ISERROR(SEARCH("See Non-PAR",D49)))</formula>
    </cfRule>
  </conditionalFormatting>
  <conditionalFormatting sqref="D49">
    <cfRule type="containsText" dxfId="355" priority="474" operator="containsText" text="Non-Par">
      <formula>NOT(ISERROR(SEARCH("Non-Par",D49)))</formula>
    </cfRule>
    <cfRule type="containsText" dxfId="354" priority="475" operator="containsText" text="PAR">
      <formula>NOT(ISERROR(SEARCH("PAR",D49)))</formula>
    </cfRule>
  </conditionalFormatting>
  <conditionalFormatting sqref="D49">
    <cfRule type="notContainsBlanks" dxfId="353" priority="473">
      <formula>LEN(TRIM(D49))&gt;0</formula>
    </cfRule>
  </conditionalFormatting>
  <conditionalFormatting sqref="C34">
    <cfRule type="containsText" dxfId="352" priority="471" operator="containsText" text="Self Pay">
      <formula>NOT(ISERROR(SEARCH("Self Pay",C34)))</formula>
    </cfRule>
  </conditionalFormatting>
  <conditionalFormatting sqref="C34">
    <cfRule type="containsText" dxfId="351" priority="472" operator="containsText" text="See Non-PAR">
      <formula>NOT(ISERROR(SEARCH("See Non-PAR",C34)))</formula>
    </cfRule>
  </conditionalFormatting>
  <conditionalFormatting sqref="C23">
    <cfRule type="containsText" dxfId="350" priority="470" operator="containsText" text="Self Pay">
      <formula>NOT(ISERROR(SEARCH("Self Pay",C23)))</formula>
    </cfRule>
  </conditionalFormatting>
  <conditionalFormatting sqref="C23">
    <cfRule type="containsText" dxfId="349" priority="469" operator="containsText" text="See Non-PAR">
      <formula>NOT(ISERROR(SEARCH("See Non-PAR",C23)))</formula>
    </cfRule>
  </conditionalFormatting>
  <conditionalFormatting sqref="C23">
    <cfRule type="containsText" dxfId="348" priority="468" operator="containsText" text="Self">
      <formula>NOT(ISERROR(SEARCH("Self",C23)))</formula>
    </cfRule>
  </conditionalFormatting>
  <conditionalFormatting sqref="D23">
    <cfRule type="containsText" dxfId="347" priority="467" operator="containsText" text="See Non-PAR">
      <formula>NOT(ISERROR(SEARCH("See Non-PAR",D23)))</formula>
    </cfRule>
  </conditionalFormatting>
  <conditionalFormatting sqref="C55:C56">
    <cfRule type="containsText" dxfId="346" priority="456" operator="containsText" text="Self Pay">
      <formula>NOT(ISERROR(SEARCH("Self Pay",C55)))</formula>
    </cfRule>
  </conditionalFormatting>
  <conditionalFormatting sqref="C55:C56">
    <cfRule type="containsText" dxfId="345" priority="457" operator="containsText" text="See Non-PAR">
      <formula>NOT(ISERROR(SEARCH("See Non-PAR",C55)))</formula>
    </cfRule>
  </conditionalFormatting>
  <conditionalFormatting sqref="C7">
    <cfRule type="containsText" dxfId="344" priority="451" operator="containsText" text="Self Pay">
      <formula>NOT(ISERROR(SEARCH("Self Pay",C7)))</formula>
    </cfRule>
  </conditionalFormatting>
  <conditionalFormatting sqref="C3">
    <cfRule type="containsText" dxfId="343" priority="449" operator="containsText" text="NON">
      <formula>NOT(ISERROR(SEARCH("NON",C3)))</formula>
    </cfRule>
  </conditionalFormatting>
  <conditionalFormatting sqref="C3">
    <cfRule type="containsText" dxfId="342" priority="448" operator="containsText" text="Self Pay">
      <formula>NOT(ISERROR(SEARCH("Self Pay",C3)))</formula>
    </cfRule>
  </conditionalFormatting>
  <conditionalFormatting sqref="C3">
    <cfRule type="containsText" dxfId="341" priority="450" operator="containsText" text="Self Pay Non-Par with Ins">
      <formula>NOT(ISERROR(SEARCH("Self Pay Non-Par with Ins",C3)))</formula>
    </cfRule>
  </conditionalFormatting>
  <conditionalFormatting sqref="C4">
    <cfRule type="containsText" dxfId="340" priority="447" operator="containsText" text="Self Pay">
      <formula>NOT(ISERROR(SEARCH("Self Pay",C4)))</formula>
    </cfRule>
  </conditionalFormatting>
  <conditionalFormatting sqref="C78">
    <cfRule type="containsText" dxfId="339" priority="443" operator="containsText" text="Non">
      <formula>NOT(ISERROR(SEARCH("Non",C78)))</formula>
    </cfRule>
    <cfRule type="containsText" dxfId="338" priority="444" operator="containsText" text="Non-Par">
      <formula>NOT(ISERROR(SEARCH("Non-Par",C78)))</formula>
    </cfRule>
    <cfRule type="containsText" dxfId="337" priority="445" operator="containsText" text="Self Pay">
      <formula>NOT(ISERROR(SEARCH("Self Pay",C78)))</formula>
    </cfRule>
    <cfRule type="containsText" dxfId="336" priority="446" operator="containsText" text="See Non-PAR">
      <formula>NOT(ISERROR(SEARCH("See Non-PAR",C78)))</formula>
    </cfRule>
  </conditionalFormatting>
  <conditionalFormatting sqref="C39:C40">
    <cfRule type="containsText" dxfId="335" priority="438" operator="containsText" text="Non">
      <formula>NOT(ISERROR(SEARCH("Non",C39)))</formula>
    </cfRule>
  </conditionalFormatting>
  <conditionalFormatting sqref="C39:C40">
    <cfRule type="containsText" dxfId="334" priority="437" operator="containsText" text="Self Pay">
      <formula>NOT(ISERROR(SEARCH("Self Pay",C39)))</formula>
    </cfRule>
  </conditionalFormatting>
  <conditionalFormatting sqref="C39:C40">
    <cfRule type="containsText" dxfId="333" priority="436" operator="containsText" text="See Non-PAR">
      <formula>NOT(ISERROR(SEARCH("See Non-PAR",C39)))</formula>
    </cfRule>
  </conditionalFormatting>
  <conditionalFormatting sqref="C1:C9 C21:C145 C164:C166 C179 C182 C185 C188:C189 C195:C196 C200 C206:C214 C217:C235 C237:C1048576 C149:C153 C202 C147">
    <cfRule type="containsText" dxfId="332" priority="435" operator="containsText" text="SELF">
      <formula>NOT(ISERROR(SEARCH("SELF",C1)))</formula>
    </cfRule>
  </conditionalFormatting>
  <conditionalFormatting sqref="C82">
    <cfRule type="containsText" dxfId="331" priority="434" operator="containsText" text="Self">
      <formula>NOT(ISERROR(SEARCH("Self",C82)))</formula>
    </cfRule>
  </conditionalFormatting>
  <conditionalFormatting sqref="C79">
    <cfRule type="containsText" dxfId="330" priority="433" operator="containsText" text="Non-Par">
      <formula>NOT(ISERROR(SEARCH("Non-Par",C79)))</formula>
    </cfRule>
  </conditionalFormatting>
  <conditionalFormatting sqref="C66">
    <cfRule type="containsText" dxfId="329" priority="428" operator="containsText" text="SElf">
      <formula>NOT(ISERROR(SEARCH("SElf",C66)))</formula>
    </cfRule>
  </conditionalFormatting>
  <conditionalFormatting sqref="C2">
    <cfRule type="containsText" dxfId="328" priority="427" operator="containsText" text="Self Pay">
      <formula>NOT(ISERROR(SEARCH("Self Pay",C2)))</formula>
    </cfRule>
  </conditionalFormatting>
  <conditionalFormatting sqref="C5">
    <cfRule type="containsText" dxfId="327" priority="426" operator="containsText" text="Self Pay">
      <formula>NOT(ISERROR(SEARCH("Self Pay",C5)))</formula>
    </cfRule>
  </conditionalFormatting>
  <conditionalFormatting sqref="D80">
    <cfRule type="containsText" dxfId="326" priority="423" operator="containsText" text="Non">
      <formula>NOT(ISERROR(SEARCH("Non",D80)))</formula>
    </cfRule>
  </conditionalFormatting>
  <conditionalFormatting sqref="D80">
    <cfRule type="containsText" dxfId="325" priority="421" operator="containsText" text="OON">
      <formula>NOT(ISERROR(SEARCH("OON",D80)))</formula>
    </cfRule>
  </conditionalFormatting>
  <conditionalFormatting sqref="D80">
    <cfRule type="containsText" dxfId="324" priority="422" operator="containsText" text="Non-par">
      <formula>NOT(ISERROR(SEARCH("Non-par",D80)))</formula>
    </cfRule>
  </conditionalFormatting>
  <conditionalFormatting sqref="D80">
    <cfRule type="containsText" dxfId="323" priority="425" operator="containsText" text="See Non-PAR">
      <formula>NOT(ISERROR(SEARCH("See Non-PAR",D80)))</formula>
    </cfRule>
  </conditionalFormatting>
  <conditionalFormatting sqref="D80">
    <cfRule type="containsText" dxfId="322" priority="424" operator="containsText" text="PAR">
      <formula>NOT(ISERROR(SEARCH("PAR",D80)))</formula>
    </cfRule>
  </conditionalFormatting>
  <conditionalFormatting sqref="C80">
    <cfRule type="containsText" dxfId="321" priority="420" operator="containsText" text="Self Pay">
      <formula>NOT(ISERROR(SEARCH("Self Pay",C80)))</formula>
    </cfRule>
  </conditionalFormatting>
  <conditionalFormatting sqref="D88">
    <cfRule type="containsText" dxfId="320" priority="416" operator="containsText" text="PAR">
      <formula>NOT(ISERROR(SEARCH("PAR",D88)))</formula>
    </cfRule>
    <cfRule type="containsText" dxfId="319" priority="417" operator="containsText" text="See Non-PAR">
      <formula>NOT(ISERROR(SEARCH("See Non-PAR",D88)))</formula>
    </cfRule>
  </conditionalFormatting>
  <conditionalFormatting sqref="D88">
    <cfRule type="containsText" dxfId="318" priority="418" operator="containsText" text="Non">
      <formula>NOT(ISERROR(SEARCH("Non",D88)))</formula>
    </cfRule>
  </conditionalFormatting>
  <conditionalFormatting sqref="D88">
    <cfRule type="containsText" dxfId="317" priority="415" operator="containsText" text="Non-par">
      <formula>NOT(ISERROR(SEARCH("Non-par",D88)))</formula>
    </cfRule>
  </conditionalFormatting>
  <conditionalFormatting sqref="D88">
    <cfRule type="containsText" dxfId="316" priority="414" operator="containsText" text="OON">
      <formula>NOT(ISERROR(SEARCH("OON",D88)))</formula>
    </cfRule>
  </conditionalFormatting>
  <conditionalFormatting sqref="C88">
    <cfRule type="containsText" dxfId="315" priority="413" operator="containsText" text="Self Pay">
      <formula>NOT(ISERROR(SEARCH("Self Pay",C88)))</formula>
    </cfRule>
  </conditionalFormatting>
  <conditionalFormatting sqref="A184:B184 C110:C113 C122:C124 C115:C118 C98:C101">
    <cfRule type="containsText" dxfId="314" priority="392" operator="containsText" text="Non-Par">
      <formula>NOT(ISERROR(SEARCH("Non-Par",A98)))</formula>
    </cfRule>
  </conditionalFormatting>
  <conditionalFormatting sqref="B109">
    <cfRule type="containsText" dxfId="313" priority="405" operator="containsText" text="Non-Par">
      <formula>NOT(ISERROR(SEARCH("Non-Par",B109)))</formula>
    </cfRule>
  </conditionalFormatting>
  <conditionalFormatting sqref="C106 C108 C110:C113 C122:C126 C131:C133 C115:C118 C128 C98:C101">
    <cfRule type="containsText" dxfId="312" priority="404" operator="containsText" text="Self">
      <formula>NOT(ISERROR(SEARCH("Self",C98)))</formula>
    </cfRule>
  </conditionalFormatting>
  <conditionalFormatting sqref="C113 C122:C124 C115 C116:D118 D121:D131 D119">
    <cfRule type="containsText" dxfId="311" priority="406" operator="containsText" text="Non">
      <formula>NOT(ISERROR(SEARCH("Non",C113)))</formula>
    </cfRule>
  </conditionalFormatting>
  <conditionalFormatting sqref="C182">
    <cfRule type="containsText" dxfId="310" priority="353" operator="containsText" text="Self Pay">
      <formula>NOT(ISERROR(SEARCH("Self Pay",C182)))</formula>
    </cfRule>
  </conditionalFormatting>
  <conditionalFormatting sqref="C108:C111">
    <cfRule type="containsText" dxfId="309" priority="396" operator="containsText" text="Non">
      <formula>NOT(ISERROR(SEARCH("Non",C108)))</formula>
    </cfRule>
  </conditionalFormatting>
  <conditionalFormatting sqref="C105">
    <cfRule type="containsText" dxfId="308" priority="397" operator="containsText" text="Self Pay">
      <formula>NOT(ISERROR(SEARCH("Self Pay",C105)))</formula>
    </cfRule>
    <cfRule type="containsText" dxfId="307" priority="398" operator="containsText" text="See Non-PAR">
      <formula>NOT(ISERROR(SEARCH("See Non-PAR",C105)))</formula>
    </cfRule>
  </conditionalFormatting>
  <conditionalFormatting sqref="C109:C110">
    <cfRule type="containsText" dxfId="306" priority="400" operator="containsText" text="Self Pay">
      <formula>NOT(ISERROR(SEARCH("Self Pay",C109)))</formula>
    </cfRule>
    <cfRule type="containsText" dxfId="305" priority="401" operator="containsText" text="See Non-PAR">
      <formula>NOT(ISERROR(SEARCH("See Non-PAR",C109)))</formula>
    </cfRule>
  </conditionalFormatting>
  <conditionalFormatting sqref="C128">
    <cfRule type="containsText" dxfId="304" priority="362" operator="containsText" text="Self Pay">
      <formula>NOT(ISERROR(SEARCH("Self Pay",C128)))</formula>
    </cfRule>
    <cfRule type="containsText" dxfId="303" priority="363" operator="containsText" text="See Non-PAR">
      <formula>NOT(ISERROR(SEARCH("See Non-PAR",C128)))</formula>
    </cfRule>
  </conditionalFormatting>
  <conditionalFormatting sqref="C137">
    <cfRule type="containsText" dxfId="302" priority="355" operator="containsText" text="Self Pay">
      <formula>NOT(ISERROR(SEARCH("Self Pay",C137)))</formula>
    </cfRule>
    <cfRule type="containsText" dxfId="301" priority="356" operator="containsText" text="See Non-PAR">
      <formula>NOT(ISERROR(SEARCH("See Non-PAR",C137)))</formula>
    </cfRule>
  </conditionalFormatting>
  <conditionalFormatting sqref="C138:C139">
    <cfRule type="containsText" dxfId="300" priority="350" operator="containsText" text="Self Pay">
      <formula>NOT(ISERROR(SEARCH("Self Pay",C138)))</formula>
    </cfRule>
    <cfRule type="containsText" dxfId="299" priority="352" operator="containsText" text="See Non-PAR">
      <formula>NOT(ISERROR(SEARCH("See Non-PAR",C138)))</formula>
    </cfRule>
  </conditionalFormatting>
  <conditionalFormatting sqref="C141:C142">
    <cfRule type="containsText" dxfId="298" priority="351" operator="containsText" text="Self Pay">
      <formula>NOT(ISERROR(SEARCH("Self Pay",C141)))</formula>
    </cfRule>
  </conditionalFormatting>
  <conditionalFormatting sqref="D121:D124 D126:D131">
    <cfRule type="containsText" dxfId="297" priority="411" operator="containsText" text="PAR">
      <formula>NOT(ISERROR(SEARCH("PAR",D121)))</formula>
    </cfRule>
    <cfRule type="containsText" dxfId="296" priority="412" operator="containsText" text="See Non-PAR">
      <formula>NOT(ISERROR(SEARCH("See Non-PAR",D121)))</formula>
    </cfRule>
  </conditionalFormatting>
  <conditionalFormatting sqref="D121:D124 D126:D131">
    <cfRule type="containsText" dxfId="295" priority="407" operator="containsText" text="Non-par">
      <formula>NOT(ISERROR(SEARCH("Non-par",D121)))</formula>
    </cfRule>
  </conditionalFormatting>
  <conditionalFormatting sqref="C106 C108">
    <cfRule type="containsText" dxfId="294" priority="410" operator="containsText" text="Non-Par">
      <formula>NOT(ISERROR(SEARCH("Non-Par",C106)))</formula>
    </cfRule>
  </conditionalFormatting>
  <conditionalFormatting sqref="D125 D127">
    <cfRule type="containsText" dxfId="293" priority="375" operator="containsText" text="OON Benefits">
      <formula>NOT(ISERROR(SEARCH("OON Benefits",D125)))</formula>
    </cfRule>
    <cfRule type="containsText" dxfId="292" priority="376" operator="containsText" text="Non-PAR">
      <formula>NOT(ISERROR(SEARCH("Non-PAR",D125)))</formula>
    </cfRule>
    <cfRule type="containsText" dxfId="291" priority="377" operator="containsText" text="See Non-PAR">
      <formula>NOT(ISERROR(SEARCH("See Non-PAR",D125)))</formula>
    </cfRule>
    <cfRule type="containsText" dxfId="290" priority="378" operator="containsText" text="PAR">
      <formula>NOT(ISERROR(SEARCH("PAR",D125)))</formula>
    </cfRule>
    <cfRule type="containsText" dxfId="289" priority="379" operator="containsText" text="Non-PAR">
      <formula>NOT(ISERROR(SEARCH("Non-PAR",D125)))</formula>
    </cfRule>
    <cfRule type="containsText" dxfId="288" priority="380" operator="containsText" text="PAR">
      <formula>NOT(ISERROR(SEARCH("PAR",D125)))</formula>
    </cfRule>
    <cfRule type="containsText" dxfId="287" priority="381" operator="containsText" text="See Non-PAR">
      <formula>NOT(ISERROR(SEARCH("See Non-PAR",D125)))</formula>
    </cfRule>
    <cfRule type="containsText" dxfId="286" priority="382" operator="containsText" text="Non">
      <formula>NOT(ISERROR(SEARCH("Non",D125)))</formula>
    </cfRule>
    <cfRule type="containsText" dxfId="285" priority="383" operator="containsText" text="PAR">
      <formula>NOT(ISERROR(SEARCH("PAR",D125)))</formula>
    </cfRule>
  </conditionalFormatting>
  <conditionalFormatting sqref="D132:D133">
    <cfRule type="containsText" dxfId="284" priority="365" operator="containsText" text="OON Benefits">
      <formula>NOT(ISERROR(SEARCH("OON Benefits",D132)))</formula>
    </cfRule>
    <cfRule type="containsText" dxfId="283" priority="366" operator="containsText" text="Non-PAR">
      <formula>NOT(ISERROR(SEARCH("Non-PAR",D132)))</formula>
    </cfRule>
    <cfRule type="containsText" dxfId="282" priority="367" operator="containsText" text="See Non-PAR">
      <formula>NOT(ISERROR(SEARCH("See Non-PAR",D132)))</formula>
    </cfRule>
    <cfRule type="containsText" dxfId="281" priority="368" operator="containsText" text="PAR">
      <formula>NOT(ISERROR(SEARCH("PAR",D132)))</formula>
    </cfRule>
    <cfRule type="containsText" dxfId="280" priority="369" operator="containsText" text="Non-PAR">
      <formula>NOT(ISERROR(SEARCH("Non-PAR",D132)))</formula>
    </cfRule>
    <cfRule type="containsText" dxfId="279" priority="370" operator="containsText" text="PAR">
      <formula>NOT(ISERROR(SEARCH("PAR",D132)))</formula>
    </cfRule>
    <cfRule type="containsText" dxfId="278" priority="371" operator="containsText" text="See Non-PAR">
      <formula>NOT(ISERROR(SEARCH("See Non-PAR",D132)))</formula>
    </cfRule>
    <cfRule type="containsText" dxfId="277" priority="372" operator="containsText" text="Non">
      <formula>NOT(ISERROR(SEARCH("Non",D132)))</formula>
    </cfRule>
    <cfRule type="containsText" dxfId="276" priority="373" operator="containsText" text="PAR">
      <formula>NOT(ISERROR(SEARCH("PAR",D132)))</formula>
    </cfRule>
    <cfRule type="containsText" dxfId="275" priority="374" operator="containsText" text="Non">
      <formula>NOT(ISERROR(SEARCH("Non",D132)))</formula>
    </cfRule>
  </conditionalFormatting>
  <conditionalFormatting sqref="D120">
    <cfRule type="containsText" dxfId="274" priority="346" operator="containsText" text="See Non-PAR">
      <formula>NOT(ISERROR(SEARCH("See Non-PAR",D120)))</formula>
    </cfRule>
  </conditionalFormatting>
  <conditionalFormatting sqref="D120">
    <cfRule type="containsText" dxfId="273" priority="348" operator="containsText" text="Non">
      <formula>NOT(ISERROR(SEARCH("Non",D120)))</formula>
    </cfRule>
  </conditionalFormatting>
  <conditionalFormatting sqref="D120">
    <cfRule type="containsText" dxfId="272" priority="347" operator="containsText" text="Non-par">
      <formula>NOT(ISERROR(SEARCH("Non-par",D120)))</formula>
    </cfRule>
  </conditionalFormatting>
  <conditionalFormatting sqref="D120">
    <cfRule type="containsText" dxfId="271" priority="345" operator="containsText" text="OON">
      <formula>NOT(ISERROR(SEARCH("OON",D120)))</formula>
    </cfRule>
  </conditionalFormatting>
  <conditionalFormatting sqref="D120">
    <cfRule type="containsText" dxfId="270" priority="349" operator="containsText" text="PAR">
      <formula>NOT(ISERROR(SEARCH("PAR",D120)))</formula>
    </cfRule>
  </conditionalFormatting>
  <conditionalFormatting sqref="C120">
    <cfRule type="containsText" dxfId="269" priority="343" operator="containsText" text="Self Pay">
      <formula>NOT(ISERROR(SEARCH("Self Pay",C120)))</formula>
    </cfRule>
  </conditionalFormatting>
  <conditionalFormatting sqref="C120">
    <cfRule type="containsText" dxfId="268" priority="344" operator="containsText" text="See Non-PAR">
      <formula>NOT(ISERROR(SEARCH("See Non-PAR",C120)))</formula>
    </cfRule>
  </conditionalFormatting>
  <conditionalFormatting sqref="C114">
    <cfRule type="containsText" dxfId="267" priority="342" operator="containsText" text="Self Pay">
      <formula>NOT(ISERROR(SEARCH("Self Pay",C114)))</formula>
    </cfRule>
  </conditionalFormatting>
  <conditionalFormatting sqref="C114">
    <cfRule type="containsText" dxfId="266" priority="341" operator="containsText" text="See Non-PAR">
      <formula>NOT(ISERROR(SEARCH("See Non-PAR",C114)))</formula>
    </cfRule>
  </conditionalFormatting>
  <conditionalFormatting sqref="C114">
    <cfRule type="containsText" dxfId="265" priority="340" operator="containsText" text="Non">
      <formula>NOT(ISERROR(SEARCH("Non",C114)))</formula>
    </cfRule>
  </conditionalFormatting>
  <conditionalFormatting sqref="C121">
    <cfRule type="containsText" dxfId="264" priority="339" operator="containsText" text="Self Pay">
      <formula>NOT(ISERROR(SEARCH("Self Pay",C121)))</formula>
    </cfRule>
  </conditionalFormatting>
  <conditionalFormatting sqref="C121">
    <cfRule type="containsText" dxfId="263" priority="338" operator="containsText" text="See Non-PAR">
      <formula>NOT(ISERROR(SEARCH("See Non-PAR",C121)))</formula>
    </cfRule>
  </conditionalFormatting>
  <conditionalFormatting sqref="C121">
    <cfRule type="containsText" dxfId="262" priority="337" operator="containsText" text="Non">
      <formula>NOT(ISERROR(SEARCH("Non",C121)))</formula>
    </cfRule>
  </conditionalFormatting>
  <conditionalFormatting sqref="D127">
    <cfRule type="containsText" dxfId="261" priority="335" operator="containsText" text="PAR">
      <formula>NOT(ISERROR(SEARCH("PAR",D127)))</formula>
    </cfRule>
    <cfRule type="containsText" dxfId="260" priority="336" operator="containsText" text="See Non-PAR">
      <formula>NOT(ISERROR(SEARCH("See Non-PAR",D127)))</formula>
    </cfRule>
  </conditionalFormatting>
  <conditionalFormatting sqref="D127">
    <cfRule type="containsText" dxfId="259" priority="334" operator="containsText" text="Non-par">
      <formula>NOT(ISERROR(SEARCH("Non-par",D127)))</formula>
    </cfRule>
  </conditionalFormatting>
  <conditionalFormatting sqref="C134:C135">
    <cfRule type="containsText" dxfId="258" priority="332" operator="containsText" text="Self Pay">
      <formula>NOT(ISERROR(SEARCH("Self Pay",C134)))</formula>
    </cfRule>
  </conditionalFormatting>
  <conditionalFormatting sqref="C134:C135">
    <cfRule type="containsText" dxfId="257" priority="333" operator="containsText" text="See Non-PAR">
      <formula>NOT(ISERROR(SEARCH("See Non-PAR",C134)))</formula>
    </cfRule>
  </conditionalFormatting>
  <conditionalFormatting sqref="C127">
    <cfRule type="containsText" dxfId="256" priority="330" operator="containsText" text="Self Pay">
      <formula>NOT(ISERROR(SEARCH("Self Pay",C127)))</formula>
    </cfRule>
  </conditionalFormatting>
  <conditionalFormatting sqref="C127">
    <cfRule type="containsText" dxfId="255" priority="331" operator="containsText" text="See Non-PAR">
      <formula>NOT(ISERROR(SEARCH("See Non-PAR",C127)))</formula>
    </cfRule>
  </conditionalFormatting>
  <conditionalFormatting sqref="D127">
    <cfRule type="containsText" dxfId="254" priority="328" operator="containsText" text="PAR">
      <formula>NOT(ISERROR(SEARCH("PAR",D127)))</formula>
    </cfRule>
    <cfRule type="containsText" dxfId="253" priority="329" operator="containsText" text="See Non-PAR">
      <formula>NOT(ISERROR(SEARCH("See Non-PAR",D127)))</formula>
    </cfRule>
  </conditionalFormatting>
  <conditionalFormatting sqref="D127">
    <cfRule type="containsText" dxfId="252" priority="327" operator="containsText" text="Non-par">
      <formula>NOT(ISERROR(SEARCH("Non-par",D127)))</formula>
    </cfRule>
  </conditionalFormatting>
  <conditionalFormatting sqref="D127">
    <cfRule type="notContainsBlanks" dxfId="251" priority="326">
      <formula>LEN(TRIM(D127))&gt;0</formula>
    </cfRule>
  </conditionalFormatting>
  <conditionalFormatting sqref="D134:D135">
    <cfRule type="containsText" dxfId="250" priority="324" operator="containsText" text="PAR">
      <formula>NOT(ISERROR(SEARCH("PAR",D134)))</formula>
    </cfRule>
    <cfRule type="containsText" dxfId="249" priority="325" operator="containsText" text="See Non-PAR">
      <formula>NOT(ISERROR(SEARCH("See Non-PAR",D134)))</formula>
    </cfRule>
  </conditionalFormatting>
  <conditionalFormatting sqref="D134:D135">
    <cfRule type="containsText" dxfId="248" priority="323" operator="containsText" text="Non-par">
      <formula>NOT(ISERROR(SEARCH("Non-par",D134)))</formula>
    </cfRule>
  </conditionalFormatting>
  <conditionalFormatting sqref="C152">
    <cfRule type="containsText" dxfId="247" priority="318" operator="containsText" text="Self">
      <formula>NOT(ISERROR(SEARCH("Self",C152)))</formula>
    </cfRule>
  </conditionalFormatting>
  <conditionalFormatting sqref="C164">
    <cfRule type="containsText" dxfId="246" priority="317" operator="containsText" text="Non-Par">
      <formula>NOT(ISERROR(SEARCH("Non-Par",C164)))</formula>
    </cfRule>
  </conditionalFormatting>
  <conditionalFormatting sqref="C165:C166">
    <cfRule type="containsText" dxfId="245" priority="316" operator="containsText" text="Self Pay">
      <formula>NOT(ISERROR(SEARCH("Self Pay",C165)))</formula>
    </cfRule>
  </conditionalFormatting>
  <conditionalFormatting sqref="C143">
    <cfRule type="containsText" dxfId="244" priority="313" operator="containsText" text="SElf">
      <formula>NOT(ISERROR(SEARCH("SElf",C143)))</formula>
    </cfRule>
  </conditionalFormatting>
  <conditionalFormatting sqref="D179:D180">
    <cfRule type="containsText" dxfId="243" priority="310" operator="containsText" text="Non">
      <formula>NOT(ISERROR(SEARCH("Non",D179)))</formula>
    </cfRule>
  </conditionalFormatting>
  <conditionalFormatting sqref="D179:D180">
    <cfRule type="containsText" dxfId="242" priority="308" operator="containsText" text="OON">
      <formula>NOT(ISERROR(SEARCH("OON",D179)))</formula>
    </cfRule>
  </conditionalFormatting>
  <conditionalFormatting sqref="D179:D180">
    <cfRule type="containsText" dxfId="241" priority="309" operator="containsText" text="Non-par">
      <formula>NOT(ISERROR(SEARCH("Non-par",D179)))</formula>
    </cfRule>
  </conditionalFormatting>
  <conditionalFormatting sqref="D179:D180">
    <cfRule type="containsText" dxfId="240" priority="312" operator="containsText" text="See Non-PAR">
      <formula>NOT(ISERROR(SEARCH("See Non-PAR",D179)))</formula>
    </cfRule>
  </conditionalFormatting>
  <conditionalFormatting sqref="D179:D180">
    <cfRule type="containsText" dxfId="239" priority="311" operator="containsText" text="PAR">
      <formula>NOT(ISERROR(SEARCH("PAR",D179)))</formula>
    </cfRule>
  </conditionalFormatting>
  <conditionalFormatting sqref="C179">
    <cfRule type="containsText" dxfId="238" priority="307" operator="containsText" text="Self Pay">
      <formula>NOT(ISERROR(SEARCH("Self Pay",C179)))</formula>
    </cfRule>
  </conditionalFormatting>
  <conditionalFormatting sqref="D180:D181">
    <cfRule type="containsText" dxfId="237" priority="303" operator="containsText" text="PAR">
      <formula>NOT(ISERROR(SEARCH("PAR",D180)))</formula>
    </cfRule>
    <cfRule type="containsText" dxfId="236" priority="304" operator="containsText" text="See Non-PAR">
      <formula>NOT(ISERROR(SEARCH("See Non-PAR",D180)))</formula>
    </cfRule>
  </conditionalFormatting>
  <conditionalFormatting sqref="D180:D181">
    <cfRule type="containsText" dxfId="235" priority="305" operator="containsText" text="Non">
      <formula>NOT(ISERROR(SEARCH("Non",D180)))</formula>
    </cfRule>
  </conditionalFormatting>
  <conditionalFormatting sqref="D180:D181">
    <cfRule type="containsText" dxfId="234" priority="302" operator="containsText" text="Non-par">
      <formula>NOT(ISERROR(SEARCH("Non-par",D180)))</formula>
    </cfRule>
  </conditionalFormatting>
  <conditionalFormatting sqref="D180:D181">
    <cfRule type="containsText" dxfId="233" priority="301" operator="containsText" text="OON">
      <formula>NOT(ISERROR(SEARCH("OON",D180)))</formula>
    </cfRule>
  </conditionalFormatting>
  <conditionalFormatting sqref="C217 C212:C214 C222 C207:C210">
    <cfRule type="containsText" dxfId="232" priority="295" operator="containsText" text="Non-Par">
      <formula>NOT(ISERROR(SEARCH("Non-Par",C207)))</formula>
    </cfRule>
  </conditionalFormatting>
  <conditionalFormatting sqref="C206">
    <cfRule type="containsText" dxfId="231" priority="286" operator="containsText" text="Self">
      <formula>NOT(ISERROR(SEARCH("Self",C206)))</formula>
    </cfRule>
    <cfRule type="containsText" dxfId="230" priority="287" operator="containsText" text="Non-Par">
      <formula>NOT(ISERROR(SEARCH("Non-Par",C206)))</formula>
    </cfRule>
  </conditionalFormatting>
  <conditionalFormatting sqref="C223">
    <cfRule type="containsText" dxfId="229" priority="291" operator="containsText" text="Self Pay">
      <formula>NOT(ISERROR(SEARCH("Self Pay",C223)))</formula>
    </cfRule>
    <cfRule type="containsText" dxfId="228" priority="292" operator="containsText" text="See Non-PAR">
      <formula>NOT(ISERROR(SEARCH("See Non-PAR",C223)))</formula>
    </cfRule>
  </conditionalFormatting>
  <conditionalFormatting sqref="C228">
    <cfRule type="containsText" dxfId="227" priority="293" operator="containsText" text="Self Pay">
      <formula>NOT(ISERROR(SEARCH("Self Pay",C228)))</formula>
    </cfRule>
    <cfRule type="containsText" dxfId="226" priority="294" operator="containsText" text="See Non-PAR">
      <formula>NOT(ISERROR(SEARCH("See Non-PAR",C228)))</formula>
    </cfRule>
  </conditionalFormatting>
  <conditionalFormatting sqref="C232">
    <cfRule type="containsText" dxfId="225" priority="296" operator="containsText" text="Non-Par">
      <formula>NOT(ISERROR(SEARCH("Non-Par",C232)))</formula>
    </cfRule>
  </conditionalFormatting>
  <conditionalFormatting sqref="C235">
    <cfRule type="containsText" dxfId="224" priority="288" operator="containsText" text="Self">
      <formula>NOT(ISERROR(SEARCH("Self",C235)))</formula>
    </cfRule>
    <cfRule type="containsText" dxfId="223" priority="289" operator="containsText" text="Self Pay">
      <formula>NOT(ISERROR(SEARCH("Self Pay",C235)))</formula>
    </cfRule>
    <cfRule type="containsText" dxfId="222" priority="290" operator="containsText" text="See Non-PAR">
      <formula>NOT(ISERROR(SEARCH("See Non-PAR",C235)))</formula>
    </cfRule>
  </conditionalFormatting>
  <conditionalFormatting sqref="C218:C219 C195:C196 C200">
    <cfRule type="containsText" dxfId="221" priority="298" operator="containsText" text="Non-Par">
      <formula>NOT(ISERROR(SEARCH("Non-Par",C195)))</formula>
    </cfRule>
  </conditionalFormatting>
  <conditionalFormatting sqref="C233 C237">
    <cfRule type="containsText" dxfId="220" priority="299" operator="containsText" text="Non-Par">
      <formula>NOT(ISERROR(SEARCH("Non-Par",C233)))</formula>
    </cfRule>
  </conditionalFormatting>
  <conditionalFormatting sqref="C227">
    <cfRule type="containsText" dxfId="219" priority="297" operator="containsText" text="Non-Par">
      <formula>NOT(ISERROR(SEARCH("Non-Par",C227)))</formula>
    </cfRule>
  </conditionalFormatting>
  <conditionalFormatting sqref="C202">
    <cfRule type="containsText" dxfId="218" priority="283" operator="containsText" text="Self Pay">
      <formula>NOT(ISERROR(SEARCH("Self Pay",C202)))</formula>
    </cfRule>
  </conditionalFormatting>
  <conditionalFormatting sqref="C202">
    <cfRule type="containsText" dxfId="217" priority="282" operator="containsText" text="See Non-PAR">
      <formula>NOT(ISERROR(SEARCH("See Non-PAR",C202)))</formula>
    </cfRule>
  </conditionalFormatting>
  <conditionalFormatting sqref="C202">
    <cfRule type="containsText" dxfId="216" priority="281" operator="containsText" text="Non">
      <formula>NOT(ISERROR(SEARCH("Non",C202)))</formula>
    </cfRule>
  </conditionalFormatting>
  <conditionalFormatting sqref="C221">
    <cfRule type="containsText" dxfId="215" priority="276" operator="containsText" text="Self Pay">
      <formula>NOT(ISERROR(SEARCH("Self Pay",C221)))</formula>
    </cfRule>
  </conditionalFormatting>
  <conditionalFormatting sqref="C221">
    <cfRule type="containsText" dxfId="214" priority="277" operator="containsText" text="See Non-PAR">
      <formula>NOT(ISERROR(SEARCH("See Non-PAR",C221)))</formula>
    </cfRule>
  </conditionalFormatting>
  <conditionalFormatting sqref="C229">
    <cfRule type="containsText" dxfId="213" priority="274" operator="containsText" text="Self Pay">
      <formula>NOT(ISERROR(SEARCH("Self Pay",C229)))</formula>
    </cfRule>
  </conditionalFormatting>
  <conditionalFormatting sqref="C229">
    <cfRule type="containsText" dxfId="212" priority="275" operator="containsText" text="See Non-PAR">
      <formula>NOT(ISERROR(SEARCH("See Non-PAR",C229)))</formula>
    </cfRule>
  </conditionalFormatting>
  <conditionalFormatting sqref="C225">
    <cfRule type="containsText" dxfId="211" priority="271" operator="containsText" text="Self Pay">
      <formula>NOT(ISERROR(SEARCH("Self Pay",C225)))</formula>
    </cfRule>
    <cfRule type="containsText" dxfId="210" priority="272" operator="containsText" text="See Non-PAR">
      <formula>NOT(ISERROR(SEARCH("See Non-PAR",C225)))</formula>
    </cfRule>
  </conditionalFormatting>
  <conditionalFormatting sqref="C230">
    <cfRule type="containsText" dxfId="209" priority="269" operator="containsText" text="Self Pay">
      <formula>NOT(ISERROR(SEARCH("Self Pay",C230)))</formula>
    </cfRule>
  </conditionalFormatting>
  <conditionalFormatting sqref="C230">
    <cfRule type="containsText" dxfId="208" priority="270" operator="containsText" text="See Non-PAR">
      <formula>NOT(ISERROR(SEARCH("See Non-PAR",C230)))</formula>
    </cfRule>
  </conditionalFormatting>
  <conditionalFormatting sqref="D49">
    <cfRule type="containsText" dxfId="207" priority="267" operator="containsText" text="PAR">
      <formula>NOT(ISERROR(SEARCH("PAR",D49)))</formula>
    </cfRule>
  </conditionalFormatting>
  <conditionalFormatting sqref="D127">
    <cfRule type="containsText" dxfId="206" priority="265" operator="containsText" text="PAR">
      <formula>NOT(ISERROR(SEARCH("PAR",D127)))</formula>
    </cfRule>
  </conditionalFormatting>
  <conditionalFormatting sqref="D148 D150 D212 D219:D224 D228:D229 D237">
    <cfRule type="containsText" dxfId="205" priority="264" operator="containsText" text="NON-PAR">
      <formula>NOT(ISERROR(SEARCH("NON-PAR",D148)))</formula>
    </cfRule>
  </conditionalFormatting>
  <conditionalFormatting sqref="D230:D236 D225:D227 D195:D196 D190:D191 D200:D211">
    <cfRule type="containsText" dxfId="204" priority="263" operator="containsText" text="PAR">
      <formula>NOT(ISERROR(SEARCH("PAR",D190)))</formula>
    </cfRule>
  </conditionalFormatting>
  <conditionalFormatting sqref="D197:D199">
    <cfRule type="containsText" dxfId="203" priority="262" operator="containsText" text="OON">
      <formula>NOT(ISERROR(SEARCH("OON",D197)))</formula>
    </cfRule>
  </conditionalFormatting>
  <conditionalFormatting sqref="C13:C14">
    <cfRule type="containsText" dxfId="202" priority="258" operator="containsText" text="Non-Par">
      <formula>NOT(ISERROR(SEARCH("Non-Par",C13)))</formula>
    </cfRule>
  </conditionalFormatting>
  <conditionalFormatting sqref="C10:C11">
    <cfRule type="containsText" dxfId="201" priority="256" operator="containsText" text="Self Pay">
      <formula>NOT(ISERROR(SEARCH("Self Pay",C10)))</formula>
    </cfRule>
    <cfRule type="containsText" dxfId="200" priority="257" operator="containsText" text="See Non-PAR">
      <formula>NOT(ISERROR(SEARCH("See Non-PAR",C10)))</formula>
    </cfRule>
  </conditionalFormatting>
  <conditionalFormatting sqref="B14 B15:C18">
    <cfRule type="containsText" dxfId="199" priority="259" operator="containsText" text="Non-Par">
      <formula>NOT(ISERROR(SEARCH("Non-Par",B14)))</formula>
    </cfRule>
  </conditionalFormatting>
  <conditionalFormatting sqref="C19:C20">
    <cfRule type="containsText" dxfId="198" priority="255" operator="containsText" text="Self">
      <formula>NOT(ISERROR(SEARCH("Self",C19)))</formula>
    </cfRule>
  </conditionalFormatting>
  <conditionalFormatting sqref="C12">
    <cfRule type="containsText" dxfId="197" priority="254" operator="containsText" text="Self Pay">
      <formula>NOT(ISERROR(SEARCH("Self Pay",C12)))</formula>
    </cfRule>
  </conditionalFormatting>
  <conditionalFormatting sqref="C12">
    <cfRule type="containsText" dxfId="196" priority="253" operator="containsText" text="See Non-PAR">
      <formula>NOT(ISERROR(SEARCH("See Non-PAR",C12)))</formula>
    </cfRule>
  </conditionalFormatting>
  <conditionalFormatting sqref="A10">
    <cfRule type="containsText" dxfId="195" priority="250" operator="containsText" text="Self">
      <formula>NOT(ISERROR(SEARCH("Self",A10)))</formula>
    </cfRule>
  </conditionalFormatting>
  <conditionalFormatting sqref="A10">
    <cfRule type="containsText" dxfId="194" priority="251" operator="containsText" text="Self Pay">
      <formula>NOT(ISERROR(SEARCH("Self Pay",A10)))</formula>
    </cfRule>
    <cfRule type="containsText" dxfId="193" priority="252" operator="containsText" text="See Non-PAR">
      <formula>NOT(ISERROR(SEARCH("See Non-PAR",A10)))</formula>
    </cfRule>
  </conditionalFormatting>
  <conditionalFormatting sqref="A11">
    <cfRule type="containsText" dxfId="192" priority="248" operator="containsText" text="Self Pay">
      <formula>NOT(ISERROR(SEARCH("Self Pay",A11)))</formula>
    </cfRule>
  </conditionalFormatting>
  <conditionalFormatting sqref="A11">
    <cfRule type="containsText" dxfId="191" priority="249" operator="containsText" text="See Non-PAR">
      <formula>NOT(ISERROR(SEARCH("See Non-PAR",A11)))</formula>
    </cfRule>
  </conditionalFormatting>
  <conditionalFormatting sqref="A18">
    <cfRule type="containsText" dxfId="190" priority="247" operator="containsText" text="Self">
      <formula>NOT(ISERROR(SEARCH("Self",A18)))</formula>
    </cfRule>
  </conditionalFormatting>
  <conditionalFormatting sqref="A18">
    <cfRule type="containsText" dxfId="189" priority="246" operator="containsText" text="Self Pay">
      <formula>NOT(ISERROR(SEARCH("Self Pay",A18)))</formula>
    </cfRule>
  </conditionalFormatting>
  <conditionalFormatting sqref="C10:C20 C178 C172:C174 C168:C170 C154:C159">
    <cfRule type="containsText" dxfId="188" priority="245" operator="containsText" text="self Pay">
      <formula>NOT(ISERROR(SEARCH("self Pay",C10)))</formula>
    </cfRule>
  </conditionalFormatting>
  <conditionalFormatting sqref="C158">
    <cfRule type="containsText" dxfId="187" priority="243" operator="containsText" text="Self Pay">
      <formula>NOT(ISERROR(SEARCH("Self Pay",C158)))</formula>
    </cfRule>
  </conditionalFormatting>
  <conditionalFormatting sqref="C157:C158">
    <cfRule type="containsText" dxfId="186" priority="244" operator="containsText" text="See Non-PAR">
      <formula>NOT(ISERROR(SEARCH("See Non-PAR",C157)))</formula>
    </cfRule>
  </conditionalFormatting>
  <conditionalFormatting sqref="C154:C155">
    <cfRule type="containsText" dxfId="185" priority="241" operator="containsText" text="Self Pay">
      <formula>NOT(ISERROR(SEARCH("Self Pay",C154)))</formula>
    </cfRule>
  </conditionalFormatting>
  <conditionalFormatting sqref="C154:C155">
    <cfRule type="containsText" dxfId="184" priority="242" operator="containsText" text="See Non-PAR">
      <formula>NOT(ISERROR(SEARCH("See Non-PAR",C154)))</formula>
    </cfRule>
  </conditionalFormatting>
  <conditionalFormatting sqref="C157">
    <cfRule type="containsText" dxfId="183" priority="239" operator="containsText" text="Self Pay">
      <formula>NOT(ISERROR(SEARCH("Self Pay",C157)))</formula>
    </cfRule>
  </conditionalFormatting>
  <conditionalFormatting sqref="C155">
    <cfRule type="containsText" dxfId="182" priority="238" operator="containsText" text="Self Pay">
      <formula>NOT(ISERROR(SEARCH("Self Pay",C155)))</formula>
    </cfRule>
  </conditionalFormatting>
  <conditionalFormatting sqref="C163">
    <cfRule type="containsText" dxfId="181" priority="235" operator="containsText" text="Self Pay">
      <formula>NOT(ISERROR(SEARCH("Self Pay",C163)))</formula>
    </cfRule>
  </conditionalFormatting>
  <conditionalFormatting sqref="C163">
    <cfRule type="containsText" dxfId="180" priority="236" operator="containsText" text="See Non-PAR">
      <formula>NOT(ISERROR(SEARCH("See Non-PAR",C163)))</formula>
    </cfRule>
  </conditionalFormatting>
  <conditionalFormatting sqref="C163">
    <cfRule type="containsText" dxfId="179" priority="233" operator="containsText" text="Non">
      <formula>NOT(ISERROR(SEARCH("Non",C163)))</formula>
    </cfRule>
    <cfRule type="containsText" dxfId="178" priority="234" operator="containsText" text="Non-Par">
      <formula>NOT(ISERROR(SEARCH("Non-Par",C163)))</formula>
    </cfRule>
  </conditionalFormatting>
  <conditionalFormatting sqref="A163">
    <cfRule type="containsText" dxfId="177" priority="231" operator="containsText" text="Non-Par">
      <formula>NOT(ISERROR(SEARCH("Non-Par",A163)))</formula>
    </cfRule>
  </conditionalFormatting>
  <conditionalFormatting sqref="A163">
    <cfRule type="containsText" dxfId="176" priority="229" operator="containsText" text="Self Pay">
      <formula>NOT(ISERROR(SEARCH("Self Pay",A163)))</formula>
    </cfRule>
  </conditionalFormatting>
  <conditionalFormatting sqref="A163">
    <cfRule type="containsText" dxfId="175" priority="230" operator="containsText" text="Non">
      <formula>NOT(ISERROR(SEARCH("Non",A163)))</formula>
    </cfRule>
  </conditionalFormatting>
  <conditionalFormatting sqref="A163">
    <cfRule type="containsText" dxfId="174" priority="232" operator="containsText" text="See Non-PAR">
      <formula>NOT(ISERROR(SEARCH("See Non-PAR",A163)))</formula>
    </cfRule>
  </conditionalFormatting>
  <conditionalFormatting sqref="C163">
    <cfRule type="containsText" dxfId="173" priority="228" operator="containsText" text="self Pay">
      <formula>NOT(ISERROR(SEARCH("self Pay",C163)))</formula>
    </cfRule>
  </conditionalFormatting>
  <conditionalFormatting sqref="C172:C173 C168:C170">
    <cfRule type="containsText" dxfId="172" priority="223" operator="containsText" text="Self Pay">
      <formula>NOT(ISERROR(SEARCH("Self Pay",C168)))</formula>
    </cfRule>
  </conditionalFormatting>
  <conditionalFormatting sqref="C174">
    <cfRule type="containsText" dxfId="171" priority="225" operator="containsText" text="Non">
      <formula>NOT(ISERROR(SEARCH("Non",C174)))</formula>
    </cfRule>
  </conditionalFormatting>
  <conditionalFormatting sqref="C174">
    <cfRule type="containsText" dxfId="170" priority="224" operator="containsText" text="Self Pay">
      <formula>NOT(ISERROR(SEARCH("Self Pay",C174)))</formula>
    </cfRule>
    <cfRule type="containsText" dxfId="169" priority="226" operator="containsText" text="Non-Par">
      <formula>NOT(ISERROR(SEARCH("Non-Par",C174)))</formula>
    </cfRule>
    <cfRule type="containsText" dxfId="168" priority="227" operator="containsText" text="See Non-PAR">
      <formula>NOT(ISERROR(SEARCH("See Non-PAR",C174)))</formula>
    </cfRule>
  </conditionalFormatting>
  <conditionalFormatting sqref="A168">
    <cfRule type="containsText" dxfId="167" priority="220" operator="containsText" text="Self">
      <formula>NOT(ISERROR(SEARCH("Self",A168)))</formula>
    </cfRule>
  </conditionalFormatting>
  <conditionalFormatting sqref="A168">
    <cfRule type="containsText" dxfId="166" priority="221" operator="containsText" text="Self Pay">
      <formula>NOT(ISERROR(SEARCH("Self Pay",A168)))</formula>
    </cfRule>
  </conditionalFormatting>
  <conditionalFormatting sqref="C169:C170">
    <cfRule type="containsText" dxfId="165" priority="218" operator="containsText" text="Non-Par">
      <formula>NOT(ISERROR(SEARCH("Non-Par",C169)))</formula>
    </cfRule>
  </conditionalFormatting>
  <conditionalFormatting sqref="C169:C170">
    <cfRule type="containsText" dxfId="164" priority="216" operator="containsText" text="Self Pay">
      <formula>NOT(ISERROR(SEARCH("Self Pay",C169)))</formula>
    </cfRule>
  </conditionalFormatting>
  <conditionalFormatting sqref="C169:C170">
    <cfRule type="containsText" dxfId="163" priority="217" operator="containsText" text="Non">
      <formula>NOT(ISERROR(SEARCH("Non",C169)))</formula>
    </cfRule>
  </conditionalFormatting>
  <conditionalFormatting sqref="C169:C170">
    <cfRule type="containsText" dxfId="162" priority="219" operator="containsText" text="See Non-PAR">
      <formula>NOT(ISERROR(SEARCH("See Non-PAR",C169)))</formula>
    </cfRule>
  </conditionalFormatting>
  <conditionalFormatting sqref="A169:A170">
    <cfRule type="containsText" dxfId="161" priority="214" operator="containsText" text="Self">
      <formula>NOT(ISERROR(SEARCH("Self",A169)))</formula>
    </cfRule>
  </conditionalFormatting>
  <conditionalFormatting sqref="A169:A170">
    <cfRule type="containsText" dxfId="160" priority="215" operator="containsText" text="Self Pay">
      <formula>NOT(ISERROR(SEARCH("Self Pay",A169)))</formula>
    </cfRule>
  </conditionalFormatting>
  <conditionalFormatting sqref="C169:C170">
    <cfRule type="containsText" dxfId="159" priority="213" operator="containsText" text="self pay">
      <formula>NOT(ISERROR(SEARCH("self pay",C169)))</formula>
    </cfRule>
  </conditionalFormatting>
  <conditionalFormatting sqref="A178">
    <cfRule type="containsText" dxfId="158" priority="212" operator="containsText" text="Non-Par">
      <formula>NOT(ISERROR(SEARCH("Non-Par",A178)))</formula>
    </cfRule>
  </conditionalFormatting>
  <conditionalFormatting sqref="C178">
    <cfRule type="containsText" dxfId="157" priority="211" operator="containsText" text="Non">
      <formula>NOT(ISERROR(SEARCH("Non",C178)))</formula>
    </cfRule>
  </conditionalFormatting>
  <conditionalFormatting sqref="C178">
    <cfRule type="containsText" dxfId="156" priority="210" operator="containsText" text="Non-Par">
      <formula>NOT(ISERROR(SEARCH("Non-Par",C178)))</formula>
    </cfRule>
  </conditionalFormatting>
  <conditionalFormatting sqref="C178">
    <cfRule type="containsText" dxfId="155" priority="208" operator="containsText" text="Self Pay">
      <formula>NOT(ISERROR(SEARCH("Self Pay",C178)))</formula>
    </cfRule>
  </conditionalFormatting>
  <conditionalFormatting sqref="C178">
    <cfRule type="containsText" dxfId="154" priority="209" operator="containsText" text="See Non-PAR">
      <formula>NOT(ISERROR(SEARCH("See Non-PAR",C178)))</formula>
    </cfRule>
  </conditionalFormatting>
  <conditionalFormatting sqref="C178">
    <cfRule type="containsText" dxfId="153" priority="207" operator="containsText" text="self pay">
      <formula>NOT(ISERROR(SEARCH("self pay",C178)))</formula>
    </cfRule>
  </conditionalFormatting>
  <conditionalFormatting sqref="C175:C177">
    <cfRule type="containsText" dxfId="152" priority="193" operator="containsText" text="Self Pay">
      <formula>NOT(ISERROR(SEARCH("Self Pay",C175)))</formula>
    </cfRule>
  </conditionalFormatting>
  <conditionalFormatting sqref="C175:C177">
    <cfRule type="containsText" dxfId="151" priority="192" operator="containsText" text="self Pay">
      <formula>NOT(ISERROR(SEARCH("self Pay",C175)))</formula>
    </cfRule>
  </conditionalFormatting>
  <conditionalFormatting sqref="D175:D177">
    <cfRule type="containsText" dxfId="150" priority="189" operator="containsText" text="Non-Par">
      <formula>NOT(ISERROR(SEARCH("Non-Par",D175)))</formula>
    </cfRule>
  </conditionalFormatting>
  <conditionalFormatting sqref="D175:D177">
    <cfRule type="containsText" dxfId="149" priority="191" operator="containsText" text="See Non-PAR">
      <formula>NOT(ISERROR(SEARCH("See Non-PAR",D175)))</formula>
    </cfRule>
  </conditionalFormatting>
  <conditionalFormatting sqref="D175:D177">
    <cfRule type="containsText" dxfId="148" priority="190" operator="containsText" text="PAR">
      <formula>NOT(ISERROR(SEARCH("PAR",D175)))</formula>
    </cfRule>
  </conditionalFormatting>
  <conditionalFormatting sqref="D175:D177">
    <cfRule type="containsText" dxfId="147" priority="188" operator="containsText" text="Non-PAR">
      <formula>NOT(ISERROR(SEARCH("Non-PAR",D175)))</formula>
    </cfRule>
  </conditionalFormatting>
  <conditionalFormatting sqref="D175:D177">
    <cfRule type="containsText" dxfId="146" priority="185" operator="containsText" text="OON">
      <formula>NOT(ISERROR(SEARCH("OON",D175)))</formula>
    </cfRule>
    <cfRule type="containsText" dxfId="145" priority="186" operator="containsText" text="Non">
      <formula>NOT(ISERROR(SEARCH("Non",D175)))</formula>
    </cfRule>
    <cfRule type="containsText" dxfId="144" priority="187" operator="containsText" text="OON">
      <formula>NOT(ISERROR(SEARCH("OON",D175)))</formula>
    </cfRule>
  </conditionalFormatting>
  <conditionalFormatting sqref="D175:D177">
    <cfRule type="containsText" dxfId="143" priority="184" operator="containsText" text="NON">
      <formula>NOT(ISERROR(SEARCH("NON",D175)))</formula>
    </cfRule>
  </conditionalFormatting>
  <conditionalFormatting sqref="D175:D177">
    <cfRule type="containsText" dxfId="142" priority="183" operator="containsText" text="OON">
      <formula>NOT(ISERROR(SEARCH("OON",D175)))</formula>
    </cfRule>
  </conditionalFormatting>
  <conditionalFormatting sqref="C171">
    <cfRule type="containsText" dxfId="141" priority="182" operator="containsText" text="Self Pay">
      <formula>NOT(ISERROR(SEARCH("Self Pay",C171)))</formula>
    </cfRule>
  </conditionalFormatting>
  <conditionalFormatting sqref="C171">
    <cfRule type="containsText" dxfId="140" priority="181" operator="containsText" text="self Pay">
      <formula>NOT(ISERROR(SEARCH("self Pay",C171)))</formula>
    </cfRule>
  </conditionalFormatting>
  <conditionalFormatting sqref="D171">
    <cfRule type="containsText" dxfId="139" priority="178" operator="containsText" text="Non-Par">
      <formula>NOT(ISERROR(SEARCH("Non-Par",D171)))</formula>
    </cfRule>
  </conditionalFormatting>
  <conditionalFormatting sqref="D171">
    <cfRule type="containsText" dxfId="138" priority="180" operator="containsText" text="See Non-PAR">
      <formula>NOT(ISERROR(SEARCH("See Non-PAR",D171)))</formula>
    </cfRule>
  </conditionalFormatting>
  <conditionalFormatting sqref="D171">
    <cfRule type="containsText" dxfId="137" priority="179" operator="containsText" text="PAR">
      <formula>NOT(ISERROR(SEARCH("PAR",D171)))</formula>
    </cfRule>
  </conditionalFormatting>
  <conditionalFormatting sqref="D171">
    <cfRule type="containsText" dxfId="136" priority="177" operator="containsText" text="Non-PAR">
      <formula>NOT(ISERROR(SEARCH("Non-PAR",D171)))</formula>
    </cfRule>
  </conditionalFormatting>
  <conditionalFormatting sqref="D171">
    <cfRule type="containsText" dxfId="135" priority="174" operator="containsText" text="OON">
      <formula>NOT(ISERROR(SEARCH("OON",D171)))</formula>
    </cfRule>
    <cfRule type="containsText" dxfId="134" priority="175" operator="containsText" text="Non">
      <formula>NOT(ISERROR(SEARCH("Non",D171)))</formula>
    </cfRule>
    <cfRule type="containsText" dxfId="133" priority="176" operator="containsText" text="OON">
      <formula>NOT(ISERROR(SEARCH("OON",D171)))</formula>
    </cfRule>
  </conditionalFormatting>
  <conditionalFormatting sqref="D171">
    <cfRule type="containsText" dxfId="132" priority="173" operator="containsText" text="NON">
      <formula>NOT(ISERROR(SEARCH("NON",D171)))</formula>
    </cfRule>
  </conditionalFormatting>
  <conditionalFormatting sqref="D171">
    <cfRule type="containsText" dxfId="131" priority="172" operator="containsText" text="OON">
      <formula>NOT(ISERROR(SEARCH("OON",D171)))</formula>
    </cfRule>
  </conditionalFormatting>
  <conditionalFormatting sqref="C181">
    <cfRule type="containsText" dxfId="130" priority="171" operator="containsText" text="See Non-PAR">
      <formula>NOT(ISERROR(SEARCH("See Non-PAR",C181)))</formula>
    </cfRule>
  </conditionalFormatting>
  <conditionalFormatting sqref="C181">
    <cfRule type="containsText" dxfId="129" priority="170" operator="containsText" text="PAR">
      <formula>NOT(ISERROR(SEARCH("PAR",C181)))</formula>
    </cfRule>
  </conditionalFormatting>
  <conditionalFormatting sqref="C181">
    <cfRule type="containsText" dxfId="128" priority="169" operator="containsText" text="Non-par">
      <formula>NOT(ISERROR(SEARCH("Non-par",C181)))</formula>
    </cfRule>
  </conditionalFormatting>
  <conditionalFormatting sqref="C181">
    <cfRule type="containsText" dxfId="127" priority="168" operator="containsText" text="self Pay">
      <formula>NOT(ISERROR(SEARCH("self Pay",C181)))</formula>
    </cfRule>
  </conditionalFormatting>
  <conditionalFormatting sqref="C183">
    <cfRule type="containsText" dxfId="126" priority="167" operator="containsText" text="self Pay">
      <formula>NOT(ISERROR(SEARCH("self Pay",C183)))</formula>
    </cfRule>
  </conditionalFormatting>
  <conditionalFormatting sqref="C184">
    <cfRule type="containsText" dxfId="125" priority="163" operator="containsText" text="Non">
      <formula>NOT(ISERROR(SEARCH("Non",C184)))</formula>
    </cfRule>
    <cfRule type="containsText" dxfId="124" priority="164" operator="containsText" text="Non-Par">
      <formula>NOT(ISERROR(SEARCH("Non-Par",C184)))</formula>
    </cfRule>
    <cfRule type="containsText" dxfId="123" priority="165" operator="containsText" text="Self Pay">
      <formula>NOT(ISERROR(SEARCH("Self Pay",C184)))</formula>
    </cfRule>
    <cfRule type="containsText" dxfId="122" priority="166" operator="containsText" text="See Non-PAR">
      <formula>NOT(ISERROR(SEARCH("See Non-PAR",C184)))</formula>
    </cfRule>
  </conditionalFormatting>
  <conditionalFormatting sqref="C184">
    <cfRule type="containsText" dxfId="121" priority="162" operator="containsText" text="self Pay">
      <formula>NOT(ISERROR(SEARCH("self Pay",C184)))</formula>
    </cfRule>
  </conditionalFormatting>
  <conditionalFormatting sqref="D169">
    <cfRule type="containsText" dxfId="120" priority="159" operator="containsText" text="Non-par">
      <formula>NOT(ISERROR(SEARCH("Non-par",D169)))</formula>
    </cfRule>
    <cfRule type="containsText" dxfId="119" priority="160" operator="containsText" text="PAR">
      <formula>NOT(ISERROR(SEARCH("PAR",D169)))</formula>
    </cfRule>
    <cfRule type="containsText" dxfId="118" priority="161" operator="containsText" text="See Non-PAR">
      <formula>NOT(ISERROR(SEARCH("See Non-PAR",D169)))</formula>
    </cfRule>
  </conditionalFormatting>
  <conditionalFormatting sqref="D170">
    <cfRule type="containsText" dxfId="117" priority="156" operator="containsText" text="Non-par">
      <formula>NOT(ISERROR(SEARCH("Non-par",D170)))</formula>
    </cfRule>
    <cfRule type="containsText" dxfId="116" priority="157" operator="containsText" text="PAR">
      <formula>NOT(ISERROR(SEARCH("PAR",D170)))</formula>
    </cfRule>
    <cfRule type="containsText" dxfId="115" priority="158" operator="containsText" text="See Non-PAR">
      <formula>NOT(ISERROR(SEARCH("See Non-PAR",D170)))</formula>
    </cfRule>
  </conditionalFormatting>
  <conditionalFormatting sqref="C187">
    <cfRule type="containsText" dxfId="114" priority="125" operator="containsText" text="Self Pay">
      <formula>NOT(ISERROR(SEARCH("Self Pay",C187)))</formula>
    </cfRule>
  </conditionalFormatting>
  <conditionalFormatting sqref="C187">
    <cfRule type="containsText" dxfId="113" priority="124" operator="containsText" text="self Pay">
      <formula>NOT(ISERROR(SEARCH("self Pay",C187)))</formula>
    </cfRule>
  </conditionalFormatting>
  <conditionalFormatting sqref="C197">
    <cfRule type="containsText" dxfId="112" priority="121" operator="containsText" text="Non-Par">
      <formula>NOT(ISERROR(SEARCH("Non-Par",C197)))</formula>
    </cfRule>
  </conditionalFormatting>
  <conditionalFormatting sqref="C197">
    <cfRule type="containsText" dxfId="111" priority="119" operator="containsText" text="Self Pay">
      <formula>NOT(ISERROR(SEARCH("Self Pay",C197)))</formula>
    </cfRule>
  </conditionalFormatting>
  <conditionalFormatting sqref="C197">
    <cfRule type="containsText" dxfId="110" priority="120" operator="containsText" text="Non">
      <formula>NOT(ISERROR(SEARCH("Non",C197)))</formula>
    </cfRule>
  </conditionalFormatting>
  <conditionalFormatting sqref="C197">
    <cfRule type="containsText" dxfId="109" priority="122" operator="containsText" text="See Non-PAR">
      <formula>NOT(ISERROR(SEARCH("See Non-PAR",C197)))</formula>
    </cfRule>
  </conditionalFormatting>
  <conditionalFormatting sqref="C197">
    <cfRule type="containsText" dxfId="108" priority="118" operator="containsText" text="self pay non">
      <formula>NOT(ISERROR(SEARCH("self pay non",C197)))</formula>
    </cfRule>
  </conditionalFormatting>
  <conditionalFormatting sqref="C198">
    <cfRule type="containsText" dxfId="107" priority="117" operator="containsText" text="Self Pay">
      <formula>NOT(ISERROR(SEARCH("Self Pay",C198)))</formula>
    </cfRule>
  </conditionalFormatting>
  <conditionalFormatting sqref="C198">
    <cfRule type="containsText" dxfId="106" priority="116" operator="containsText" text="self Pay">
      <formula>NOT(ISERROR(SEARCH("self Pay",C198)))</formula>
    </cfRule>
  </conditionalFormatting>
  <conditionalFormatting sqref="C199">
    <cfRule type="containsText" dxfId="105" priority="115" operator="containsText" text="Self Pay">
      <formula>NOT(ISERROR(SEARCH("Self Pay",C199)))</formula>
    </cfRule>
  </conditionalFormatting>
  <conditionalFormatting sqref="C199">
    <cfRule type="containsText" dxfId="104" priority="114" operator="containsText" text="self Pay">
      <formula>NOT(ISERROR(SEARCH("self Pay",C199)))</formula>
    </cfRule>
  </conditionalFormatting>
  <conditionalFormatting sqref="A205">
    <cfRule type="containsText" dxfId="103" priority="113" operator="containsText" text="Non-Par">
      <formula>NOT(ISERROR(SEARCH("Non-Par",A205)))</formula>
    </cfRule>
  </conditionalFormatting>
  <conditionalFormatting sqref="C205">
    <cfRule type="containsText" dxfId="102" priority="112" operator="containsText" text="Non">
      <formula>NOT(ISERROR(SEARCH("Non",C205)))</formula>
    </cfRule>
  </conditionalFormatting>
  <conditionalFormatting sqref="C205">
    <cfRule type="containsText" dxfId="101" priority="111" operator="containsText" text="Non-Par">
      <formula>NOT(ISERROR(SEARCH("Non-Par",C205)))</formula>
    </cfRule>
  </conditionalFormatting>
  <conditionalFormatting sqref="C205">
    <cfRule type="containsText" dxfId="100" priority="109" operator="containsText" text="Self Pay">
      <formula>NOT(ISERROR(SEARCH("Self Pay",C205)))</formula>
    </cfRule>
  </conditionalFormatting>
  <conditionalFormatting sqref="C205">
    <cfRule type="containsText" dxfId="99" priority="110" operator="containsText" text="See Non-PAR">
      <formula>NOT(ISERROR(SEARCH("See Non-PAR",C205)))</formula>
    </cfRule>
  </conditionalFormatting>
  <conditionalFormatting sqref="C205">
    <cfRule type="containsText" dxfId="98" priority="108" operator="containsText" text="self pay">
      <formula>NOT(ISERROR(SEARCH("self pay",C205)))</formula>
    </cfRule>
  </conditionalFormatting>
  <conditionalFormatting sqref="C205">
    <cfRule type="containsText" dxfId="97" priority="107" operator="containsText" text="self Pay">
      <formula>NOT(ISERROR(SEARCH("self Pay",C205)))</formula>
    </cfRule>
  </conditionalFormatting>
  <conditionalFormatting sqref="C215">
    <cfRule type="containsText" dxfId="96" priority="104" operator="containsText" text="Non-par">
      <formula>NOT(ISERROR(SEARCH("Non-par",C215)))</formula>
    </cfRule>
    <cfRule type="containsText" dxfId="95" priority="105" operator="containsText" text="PAR">
      <formula>NOT(ISERROR(SEARCH("PAR",C215)))</formula>
    </cfRule>
    <cfRule type="containsText" dxfId="94" priority="106" operator="containsText" text="See Non-PAR">
      <formula>NOT(ISERROR(SEARCH("See Non-PAR",C215)))</formula>
    </cfRule>
  </conditionalFormatting>
  <conditionalFormatting sqref="C216">
    <cfRule type="containsText" dxfId="93" priority="103" operator="containsText" text="Self">
      <formula>NOT(ISERROR(SEARCH("Self",C216)))</formula>
    </cfRule>
  </conditionalFormatting>
  <conditionalFormatting sqref="C215:C216">
    <cfRule type="containsText" dxfId="92" priority="102" operator="containsText" text="self Pay">
      <formula>NOT(ISERROR(SEARCH("self Pay",C215)))</formula>
    </cfRule>
  </conditionalFormatting>
  <conditionalFormatting sqref="A236">
    <cfRule type="containsText" dxfId="91" priority="96" operator="containsText" text="Self Pay">
      <formula>NOT(ISERROR(SEARCH("Self Pay",A236)))</formula>
    </cfRule>
  </conditionalFormatting>
  <conditionalFormatting sqref="D195:D1048576 D2:D191">
    <cfRule type="containsText" dxfId="90" priority="93" operator="containsText" text="oon">
      <formula>NOT(ISERROR(SEARCH("oon",D2)))</formula>
    </cfRule>
    <cfRule type="containsText" dxfId="89" priority="94" operator="containsText" text="non-par">
      <formula>NOT(ISERROR(SEARCH("non-par",D2)))</formula>
    </cfRule>
    <cfRule type="containsText" dxfId="88" priority="95" operator="containsText" text="par">
      <formula>NOT(ISERROR(SEARCH("par",D2)))</formula>
    </cfRule>
  </conditionalFormatting>
  <conditionalFormatting sqref="C236">
    <cfRule type="containsText" dxfId="87" priority="91" operator="containsText" text="Non-Par">
      <formula>NOT(ISERROR(SEARCH("Non-Par",C236)))</formula>
    </cfRule>
  </conditionalFormatting>
  <conditionalFormatting sqref="C236">
    <cfRule type="containsText" dxfId="86" priority="92" operator="containsText" text="Non">
      <formula>NOT(ISERROR(SEARCH("Non",C236)))</formula>
    </cfRule>
  </conditionalFormatting>
  <conditionalFormatting sqref="C236">
    <cfRule type="containsText" dxfId="85" priority="89" operator="containsText" text="Self Pay">
      <formula>NOT(ISERROR(SEARCH("Self Pay",C236)))</formula>
    </cfRule>
  </conditionalFormatting>
  <conditionalFormatting sqref="C236">
    <cfRule type="containsText" dxfId="84" priority="90" operator="containsText" text="See Non-PAR">
      <formula>NOT(ISERROR(SEARCH("See Non-PAR",C236)))</formula>
    </cfRule>
  </conditionalFormatting>
  <conditionalFormatting sqref="C236">
    <cfRule type="containsText" dxfId="83" priority="88" operator="containsText" text="self Pay">
      <formula>NOT(ISERROR(SEARCH("self Pay",C236)))</formula>
    </cfRule>
  </conditionalFormatting>
  <conditionalFormatting sqref="D192">
    <cfRule type="containsText" dxfId="82" priority="85" operator="containsText" text="OON">
      <formula>NOT(ISERROR(SEARCH("OON",D192)))</formula>
    </cfRule>
  </conditionalFormatting>
  <conditionalFormatting sqref="D192">
    <cfRule type="containsText" dxfId="81" priority="84" operator="containsText" text="PAR">
      <formula>NOT(ISERROR(SEARCH("PAR",D192)))</formula>
    </cfRule>
  </conditionalFormatting>
  <conditionalFormatting sqref="D192">
    <cfRule type="containsText" dxfId="80" priority="83" operator="containsText" text="NON-PAR">
      <formula>NOT(ISERROR(SEARCH("NON-PAR",D192)))</formula>
    </cfRule>
  </conditionalFormatting>
  <conditionalFormatting sqref="D192">
    <cfRule type="containsText" dxfId="79" priority="80" operator="containsText" text="oon">
      <formula>NOT(ISERROR(SEARCH("oon",D192)))</formula>
    </cfRule>
    <cfRule type="containsText" dxfId="78" priority="81" operator="containsText" text="non-par">
      <formula>NOT(ISERROR(SEARCH("non-par",D192)))</formula>
    </cfRule>
    <cfRule type="containsText" dxfId="77" priority="82" operator="containsText" text="par">
      <formula>NOT(ISERROR(SEARCH("par",D192)))</formula>
    </cfRule>
  </conditionalFormatting>
  <conditionalFormatting sqref="C192">
    <cfRule type="containsText" dxfId="76" priority="76" operator="containsText" text="Non PAR">
      <formula>NOT(ISERROR(SEARCH("Non PAR",C192)))</formula>
    </cfRule>
  </conditionalFormatting>
  <conditionalFormatting sqref="C192">
    <cfRule type="containsText" dxfId="75" priority="77" operator="containsText" text="SELF">
      <formula>NOT(ISERROR(SEARCH("SELF",C192)))</formula>
    </cfRule>
  </conditionalFormatting>
  <conditionalFormatting sqref="D193">
    <cfRule type="containsText" dxfId="74" priority="75" operator="containsText" text="OON">
      <formula>NOT(ISERROR(SEARCH("OON",D193)))</formula>
    </cfRule>
  </conditionalFormatting>
  <conditionalFormatting sqref="D193">
    <cfRule type="containsText" dxfId="73" priority="74" operator="containsText" text="PAR">
      <formula>NOT(ISERROR(SEARCH("PAR",D193)))</formula>
    </cfRule>
  </conditionalFormatting>
  <conditionalFormatting sqref="D193">
    <cfRule type="containsText" dxfId="72" priority="73" operator="containsText" text="NON-PAR">
      <formula>NOT(ISERROR(SEARCH("NON-PAR",D193)))</formula>
    </cfRule>
  </conditionalFormatting>
  <conditionalFormatting sqref="D193">
    <cfRule type="containsText" dxfId="71" priority="70" operator="containsText" text="oon">
      <formula>NOT(ISERROR(SEARCH("oon",D193)))</formula>
    </cfRule>
    <cfRule type="containsText" dxfId="70" priority="71" operator="containsText" text="non-par">
      <formula>NOT(ISERROR(SEARCH("non-par",D193)))</formula>
    </cfRule>
    <cfRule type="containsText" dxfId="69" priority="72" operator="containsText" text="par">
      <formula>NOT(ISERROR(SEARCH("par",D193)))</formula>
    </cfRule>
  </conditionalFormatting>
  <conditionalFormatting sqref="C193">
    <cfRule type="containsText" dxfId="68" priority="68" operator="containsText" text="Non PAR">
      <formula>NOT(ISERROR(SEARCH("Non PAR",C193)))</formula>
    </cfRule>
  </conditionalFormatting>
  <conditionalFormatting sqref="C193">
    <cfRule type="containsText" dxfId="67" priority="69" operator="containsText" text="SELF">
      <formula>NOT(ISERROR(SEARCH("SELF",C193)))</formula>
    </cfRule>
  </conditionalFormatting>
  <conditionalFormatting sqref="D194">
    <cfRule type="containsText" dxfId="66" priority="66" operator="containsText" text="OON">
      <formula>NOT(ISERROR(SEARCH("OON",D194)))</formula>
    </cfRule>
  </conditionalFormatting>
  <conditionalFormatting sqref="D194">
    <cfRule type="containsText" dxfId="65" priority="67" operator="containsText" text="PAR">
      <formula>NOT(ISERROR(SEARCH("PAR",D194)))</formula>
    </cfRule>
  </conditionalFormatting>
  <conditionalFormatting sqref="D194">
    <cfRule type="containsText" dxfId="64" priority="65" operator="containsText" text="NON-PAR">
      <formula>NOT(ISERROR(SEARCH("NON-PAR",D194)))</formula>
    </cfRule>
  </conditionalFormatting>
  <conditionalFormatting sqref="D194">
    <cfRule type="containsText" dxfId="63" priority="61" operator="containsText" text="oon bene">
      <formula>NOT(ISERROR(SEARCH("oon bene",D194)))</formula>
    </cfRule>
    <cfRule type="containsText" dxfId="62" priority="62" operator="containsText" text="non-par">
      <formula>NOT(ISERROR(SEARCH("non-par",D194)))</formula>
    </cfRule>
    <cfRule type="containsText" dxfId="61" priority="63" operator="containsText" text="par">
      <formula>NOT(ISERROR(SEARCH("par",D194)))</formula>
    </cfRule>
    <cfRule type="containsText" dxfId="60" priority="64" operator="containsText" text="oon">
      <formula>NOT(ISERROR(SEARCH("oon",D194)))</formula>
    </cfRule>
  </conditionalFormatting>
  <conditionalFormatting sqref="C194">
    <cfRule type="containsText" dxfId="59" priority="60" operator="containsText" text="Self">
      <formula>NOT(ISERROR(SEARCH("Self",C194)))</formula>
    </cfRule>
  </conditionalFormatting>
  <conditionalFormatting sqref="C194">
    <cfRule type="containsText" dxfId="58" priority="59" operator="containsText" text="Self Pay">
      <formula>NOT(ISERROR(SEARCH("Self Pay",C194)))</formula>
    </cfRule>
  </conditionalFormatting>
  <conditionalFormatting sqref="C194">
    <cfRule type="containsText" dxfId="57" priority="58" operator="containsText" text="Non PAR">
      <formula>NOT(ISERROR(SEARCH("Non PAR",C194)))</formula>
    </cfRule>
  </conditionalFormatting>
  <conditionalFormatting sqref="C148">
    <cfRule type="containsText" dxfId="56" priority="56" operator="containsText" text="Self">
      <formula>NOT(ISERROR(SEARCH("Self",C148)))</formula>
    </cfRule>
  </conditionalFormatting>
  <conditionalFormatting sqref="C148">
    <cfRule type="containsText" dxfId="55" priority="57" operator="containsText" text="Self Pay">
      <formula>NOT(ISERROR(SEARCH("Self Pay",C148)))</formula>
    </cfRule>
  </conditionalFormatting>
  <conditionalFormatting sqref="C148">
    <cfRule type="containsText" dxfId="54" priority="55" operator="containsText" text="Non PAR">
      <formula>NOT(ISERROR(SEARCH("Non PAR",C148)))</formula>
    </cfRule>
  </conditionalFormatting>
  <conditionalFormatting sqref="C191">
    <cfRule type="containsText" dxfId="53" priority="53" operator="containsText" text="Non PAR">
      <formula>NOT(ISERROR(SEARCH("Non PAR",C191)))</formula>
    </cfRule>
  </conditionalFormatting>
  <conditionalFormatting sqref="C191">
    <cfRule type="containsText" dxfId="52" priority="54" operator="containsText" text="SELF">
      <formula>NOT(ISERROR(SEARCH("SELF",C191)))</formula>
    </cfRule>
  </conditionalFormatting>
  <conditionalFormatting sqref="C190">
    <cfRule type="containsText" dxfId="51" priority="51" operator="containsText" text="Non PAR">
      <formula>NOT(ISERROR(SEARCH("Non PAR",C190)))</formula>
    </cfRule>
  </conditionalFormatting>
  <conditionalFormatting sqref="C190">
    <cfRule type="containsText" dxfId="50" priority="52" operator="containsText" text="SELF">
      <formula>NOT(ISERROR(SEARCH("SELF",C190)))</formula>
    </cfRule>
  </conditionalFormatting>
  <conditionalFormatting sqref="C203">
    <cfRule type="containsText" dxfId="49" priority="50" operator="containsText" text="Self Pay">
      <formula>NOT(ISERROR(SEARCH("Self Pay",C203)))</formula>
    </cfRule>
  </conditionalFormatting>
  <conditionalFormatting sqref="C203">
    <cfRule type="containsText" dxfId="48" priority="49" operator="containsText" text="self Pay">
      <formula>NOT(ISERROR(SEARCH("self Pay",C203)))</formula>
    </cfRule>
  </conditionalFormatting>
  <conditionalFormatting sqref="D203:D204">
    <cfRule type="containsText" dxfId="47" priority="48" operator="containsText" text="NON-PAR">
      <formula>NOT(ISERROR(SEARCH("NON-PAR",D203)))</formula>
    </cfRule>
  </conditionalFormatting>
  <conditionalFormatting sqref="C161">
    <cfRule type="containsText" dxfId="46" priority="46" operator="containsText" text="Non-Par">
      <formula>NOT(ISERROR(SEARCH("Non-Par",C161)))</formula>
    </cfRule>
  </conditionalFormatting>
  <conditionalFormatting sqref="C161">
    <cfRule type="containsText" dxfId="45" priority="44" operator="containsText" text="Self Pay">
      <formula>NOT(ISERROR(SEARCH("Self Pay",C161)))</formula>
    </cfRule>
  </conditionalFormatting>
  <conditionalFormatting sqref="C161">
    <cfRule type="containsText" dxfId="44" priority="45" operator="containsText" text="Non">
      <formula>NOT(ISERROR(SEARCH("Non",C161)))</formula>
    </cfRule>
  </conditionalFormatting>
  <conditionalFormatting sqref="C161">
    <cfRule type="containsText" dxfId="43" priority="47" operator="containsText" text="See Non-PAR">
      <formula>NOT(ISERROR(SEARCH("See Non-PAR",C161)))</formula>
    </cfRule>
  </conditionalFormatting>
  <conditionalFormatting sqref="A161">
    <cfRule type="containsText" dxfId="42" priority="42" operator="containsText" text="Self">
      <formula>NOT(ISERROR(SEARCH("Self",A161)))</formula>
    </cfRule>
  </conditionalFormatting>
  <conditionalFormatting sqref="A161">
    <cfRule type="containsText" dxfId="41" priority="43" operator="containsText" text="Self Pay">
      <formula>NOT(ISERROR(SEARCH("Self Pay",A161)))</formula>
    </cfRule>
  </conditionalFormatting>
  <conditionalFormatting sqref="C161">
    <cfRule type="containsText" dxfId="40" priority="41" operator="containsText" text="self pay">
      <formula>NOT(ISERROR(SEARCH("self pay",C161)))</formula>
    </cfRule>
  </conditionalFormatting>
  <conditionalFormatting sqref="C160 A160">
    <cfRule type="containsText" dxfId="39" priority="39" operator="containsText" text="Self Pay">
      <formula>NOT(ISERROR(SEARCH("Self Pay",A160)))</formula>
    </cfRule>
  </conditionalFormatting>
  <conditionalFormatting sqref="C160 A160">
    <cfRule type="containsText" dxfId="38" priority="40" operator="containsText" text="See Non-PAR">
      <formula>NOT(ISERROR(SEARCH("See Non-PAR",A160)))</formula>
    </cfRule>
  </conditionalFormatting>
  <conditionalFormatting sqref="C160">
    <cfRule type="containsText" dxfId="37" priority="38" operator="containsText" text="self pay non">
      <formula>NOT(ISERROR(SEARCH("self pay non",C160)))</formula>
    </cfRule>
  </conditionalFormatting>
  <conditionalFormatting sqref="C162">
    <cfRule type="containsText" dxfId="36" priority="36" operator="containsText" text="Non-Par">
      <formula>NOT(ISERROR(SEARCH("Non-Par",C162)))</formula>
    </cfRule>
  </conditionalFormatting>
  <conditionalFormatting sqref="C162">
    <cfRule type="containsText" dxfId="35" priority="34" operator="containsText" text="Self Pay">
      <formula>NOT(ISERROR(SEARCH("Self Pay",C162)))</formula>
    </cfRule>
  </conditionalFormatting>
  <conditionalFormatting sqref="C162">
    <cfRule type="containsText" dxfId="34" priority="35" operator="containsText" text="Non">
      <formula>NOT(ISERROR(SEARCH("Non",C162)))</formula>
    </cfRule>
  </conditionalFormatting>
  <conditionalFormatting sqref="C162">
    <cfRule type="containsText" dxfId="33" priority="37" operator="containsText" text="See Non-PAR">
      <formula>NOT(ISERROR(SEARCH("See Non-PAR",C162)))</formula>
    </cfRule>
  </conditionalFormatting>
  <conditionalFormatting sqref="A162">
    <cfRule type="containsText" dxfId="32" priority="32" operator="containsText" text="Self">
      <formula>NOT(ISERROR(SEARCH("Self",A162)))</formula>
    </cfRule>
  </conditionalFormatting>
  <conditionalFormatting sqref="A162">
    <cfRule type="containsText" dxfId="31" priority="33" operator="containsText" text="Self Pay">
      <formula>NOT(ISERROR(SEARCH("Self Pay",A162)))</formula>
    </cfRule>
  </conditionalFormatting>
  <conditionalFormatting sqref="C162">
    <cfRule type="containsText" dxfId="30" priority="31" operator="containsText" text="self pay">
      <formula>NOT(ISERROR(SEARCH("self pay",C162)))</formula>
    </cfRule>
  </conditionalFormatting>
  <conditionalFormatting sqref="C167">
    <cfRule type="containsText" dxfId="29" priority="29" operator="containsText" text="Self Pay">
      <formula>NOT(ISERROR(SEARCH("Self Pay",C167)))</formula>
    </cfRule>
  </conditionalFormatting>
  <conditionalFormatting sqref="C167">
    <cfRule type="containsText" dxfId="28" priority="30" operator="containsText" text="See Non-PAR">
      <formula>NOT(ISERROR(SEARCH("See Non-PAR",C167)))</formula>
    </cfRule>
  </conditionalFormatting>
  <conditionalFormatting sqref="C167">
    <cfRule type="containsText" dxfId="27" priority="28" operator="containsText" text="self pay non">
      <formula>NOT(ISERROR(SEARCH("self pay non",C167)))</formula>
    </cfRule>
  </conditionalFormatting>
  <conditionalFormatting sqref="C204">
    <cfRule type="containsText" dxfId="26" priority="27" operator="containsText" text="Self Pay">
      <formula>NOT(ISERROR(SEARCH("Self Pay",C204)))</formula>
    </cfRule>
  </conditionalFormatting>
  <conditionalFormatting sqref="C204">
    <cfRule type="containsText" dxfId="25" priority="26" operator="containsText" text="self Pay">
      <formula>NOT(ISERROR(SEARCH("self Pay",C204)))</formula>
    </cfRule>
  </conditionalFormatting>
  <conditionalFormatting sqref="A180">
    <cfRule type="containsText" dxfId="24" priority="25" operator="containsText" text="Non-Par">
      <formula>NOT(ISERROR(SEARCH("Non-Par",A180)))</formula>
    </cfRule>
  </conditionalFormatting>
  <conditionalFormatting sqref="C180">
    <cfRule type="containsText" dxfId="23" priority="24" operator="containsText" text="Non">
      <formula>NOT(ISERROR(SEARCH("Non",C180)))</formula>
    </cfRule>
  </conditionalFormatting>
  <conditionalFormatting sqref="C180">
    <cfRule type="containsText" dxfId="22" priority="23" operator="containsText" text="Non-Par">
      <formula>NOT(ISERROR(SEARCH("Non-Par",C180)))</formula>
    </cfRule>
  </conditionalFormatting>
  <conditionalFormatting sqref="C180">
    <cfRule type="containsText" dxfId="21" priority="21" operator="containsText" text="Self Pay">
      <formula>NOT(ISERROR(SEARCH("Self Pay",C180)))</formula>
    </cfRule>
  </conditionalFormatting>
  <conditionalFormatting sqref="C180">
    <cfRule type="containsText" dxfId="20" priority="22" operator="containsText" text="See Non-PAR">
      <formula>NOT(ISERROR(SEARCH("See Non-PAR",C180)))</formula>
    </cfRule>
  </conditionalFormatting>
  <conditionalFormatting sqref="C180">
    <cfRule type="containsText" dxfId="19" priority="20" operator="containsText" text="self pay">
      <formula>NOT(ISERROR(SEARCH("self pay",C180)))</formula>
    </cfRule>
  </conditionalFormatting>
  <conditionalFormatting sqref="C180">
    <cfRule type="containsText" dxfId="18" priority="19" operator="containsText" text="self Pay">
      <formula>NOT(ISERROR(SEARCH("self Pay",C180)))</formula>
    </cfRule>
  </conditionalFormatting>
  <conditionalFormatting sqref="A186">
    <cfRule type="containsText" dxfId="17" priority="18" operator="containsText" text="Self">
      <formula>NOT(ISERROR(SEARCH("Self",A186)))</formula>
    </cfRule>
  </conditionalFormatting>
  <conditionalFormatting sqref="A186">
    <cfRule type="containsText" dxfId="16" priority="17" operator="containsText" text="Self Pay">
      <formula>NOT(ISERROR(SEARCH("Self Pay",A186)))</formula>
    </cfRule>
  </conditionalFormatting>
  <conditionalFormatting sqref="C186">
    <cfRule type="containsText" dxfId="15" priority="16" operator="containsText" text="No Ref/No Auth Required">
      <formula>NOT(ISERROR(SEARCH("No Ref/No Auth Required",C186)))</formula>
    </cfRule>
  </conditionalFormatting>
  <conditionalFormatting sqref="C186">
    <cfRule type="containsText" dxfId="14" priority="14" operator="containsText" text="Referral Required">
      <formula>NOT(ISERROR(SEARCH("Referral Required",C186)))</formula>
    </cfRule>
    <cfRule type="containsText" dxfId="13" priority="15" operator="containsText" text="Authorization Required">
      <formula>NOT(ISERROR(SEARCH("Authorization Required",C186)))</formula>
    </cfRule>
  </conditionalFormatting>
  <conditionalFormatting sqref="C186">
    <cfRule type="containsText" dxfId="12" priority="12" operator="containsText" text="Authorization">
      <formula>NOT(ISERROR(SEARCH("Authorization",C186)))</formula>
    </cfRule>
    <cfRule type="containsText" dxfId="11" priority="13" operator="containsText" text="No">
      <formula>NOT(ISERROR(SEARCH("No",C186)))</formula>
    </cfRule>
  </conditionalFormatting>
  <conditionalFormatting sqref="D186">
    <cfRule type="containsText" dxfId="10" priority="9" operator="containsText" text="Non-par">
      <formula>NOT(ISERROR(SEARCH("Non-par",D186)))</formula>
    </cfRule>
  </conditionalFormatting>
  <conditionalFormatting sqref="D186">
    <cfRule type="containsText" dxfId="9" priority="10" operator="containsText" text="PAR">
      <formula>NOT(ISERROR(SEARCH("PAR",D186)))</formula>
    </cfRule>
    <cfRule type="containsText" dxfId="8" priority="11" operator="containsText" text="See Non-PAR">
      <formula>NOT(ISERROR(SEARCH("See Non-PAR",D186)))</formula>
    </cfRule>
  </conditionalFormatting>
  <conditionalFormatting sqref="D186">
    <cfRule type="containsText" dxfId="7" priority="8" operator="containsText" text="OON">
      <formula>NOT(ISERROR(SEARCH("OON",D186)))</formula>
    </cfRule>
  </conditionalFormatting>
  <conditionalFormatting sqref="C146">
    <cfRule type="containsText" dxfId="6" priority="6" operator="containsText" text="Non-Par">
      <formula>NOT(ISERROR(SEARCH("Non-Par",C146)))</formula>
    </cfRule>
  </conditionalFormatting>
  <conditionalFormatting sqref="C146">
    <cfRule type="containsText" dxfId="5" priority="7" operator="containsText" text="Non">
      <formula>NOT(ISERROR(SEARCH("Non",C146)))</formula>
    </cfRule>
  </conditionalFormatting>
  <conditionalFormatting sqref="C146">
    <cfRule type="containsText" dxfId="4" priority="4" operator="containsText" text="Self Pay">
      <formula>NOT(ISERROR(SEARCH("Self Pay",C146)))</formula>
    </cfRule>
  </conditionalFormatting>
  <conditionalFormatting sqref="C146">
    <cfRule type="containsText" dxfId="3" priority="5" operator="containsText" text="See Non-PAR">
      <formula>NOT(ISERROR(SEARCH("See Non-PAR",C146)))</formula>
    </cfRule>
  </conditionalFormatting>
  <conditionalFormatting sqref="C146">
    <cfRule type="containsText" dxfId="2" priority="2" operator="containsText" text="Self Pay">
      <formula>NOT(ISERROR(SEARCH("Self Pay",C146)))</formula>
    </cfRule>
  </conditionalFormatting>
  <conditionalFormatting sqref="C146">
    <cfRule type="containsText" dxfId="1" priority="3" operator="containsText" text="See Non-PAR">
      <formula>NOT(ISERROR(SEARCH("See Non-PAR",C146)))</formula>
    </cfRule>
  </conditionalFormatting>
  <conditionalFormatting sqref="C146">
    <cfRule type="containsText" dxfId="0" priority="1" operator="containsText" text="self Pay">
      <formula>NOT(ISERROR(SEARCH("self Pay",C146)))</formula>
    </cfRule>
  </conditionalFormatting>
  <hyperlinks>
    <hyperlink ref="A185" r:id="rId1" display="System Maintenance- Requesting a New Insurance Plan to be Added to NextGen or Update an Existing Plan 06.18.24" xr:uid="{86191325-8A9B-4655-8E4F-79C24F5BDC6D}"/>
    <hyperlink ref="A189"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14A29CCA-2608-489B-A646-FA47675261C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2026-01-23T13:00:08Z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